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61" windowWidth="7905" windowHeight="8040" activeTab="1"/>
  </bookViews>
  <sheets>
    <sheet name="Gesamt" sheetId="1" r:id="rId1"/>
    <sheet name="Raumordnung" sheetId="2" r:id="rId2"/>
    <sheet name="Wirtschaftsförderung" sheetId="3" r:id="rId3"/>
    <sheet name="Tourismu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<sst xmlns="http://schemas.openxmlformats.org/spreadsheetml/2006/main" count="29" uniqueCount="22">
  <si>
    <t>Amt</t>
  </si>
  <si>
    <t>Bezeichnung</t>
  </si>
  <si>
    <t>Pro-dukt</t>
  </si>
  <si>
    <t>Ergebnis-gliederung</t>
  </si>
  <si>
    <t>Sach-kontonr.</t>
  </si>
  <si>
    <t>Ansatz        2009</t>
  </si>
  <si>
    <t>80</t>
  </si>
  <si>
    <t>Einnahmen aus Verkauf</t>
  </si>
  <si>
    <t>Kosten der Metropolregion Hamburg</t>
  </si>
  <si>
    <t>Zuwendungen für Ortsgestaltungen</t>
  </si>
  <si>
    <t>51.1.01</t>
  </si>
  <si>
    <t>Ertrag gesamt</t>
  </si>
  <si>
    <t>Aufwendungen gesamt</t>
  </si>
  <si>
    <t>Ergebnis</t>
  </si>
  <si>
    <t>Planungskosten und Veröffentlichungen</t>
  </si>
  <si>
    <t>Kosten des Dorfwettbewerbs</t>
  </si>
  <si>
    <t>06</t>
  </si>
  <si>
    <t>15</t>
  </si>
  <si>
    <t>18</t>
  </si>
  <si>
    <t>19</t>
  </si>
  <si>
    <t>Ansatz  2010</t>
  </si>
  <si>
    <t>Ergebnis    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</si>
</sst>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top"/>
      <protection locked="0"/>
    </xf>
    <xf numFmtId="4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43" fontId="0" fillId="0" borderId="0" xfId="0" applyNumberForma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>
      <alignment vertical="top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vertical="top"/>
    </xf>
    <xf numFmtId="0" fontId="0" fillId="2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165" fontId="0" fillId="0" borderId="0" xfId="18" applyNumberFormat="1" applyFill="1" applyBorder="1" applyAlignment="1" applyProtection="1">
      <alignment vertical="top"/>
      <protection locked="0"/>
    </xf>
    <xf numFmtId="165" fontId="0" fillId="0" borderId="0" xfId="18" applyNumberFormat="1" applyFill="1" applyBorder="1" applyAlignment="1">
      <alignment/>
    </xf>
    <xf numFmtId="49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 locked="0"/>
    </xf>
    <xf numFmtId="49" fontId="0" fillId="3" borderId="1" xfId="0" applyNumberFormat="1" applyFont="1" applyFill="1" applyBorder="1" applyAlignment="1" applyProtection="1">
      <alignment horizontal="right"/>
      <protection/>
    </xf>
    <xf numFmtId="49" fontId="0" fillId="3" borderId="1" xfId="0" applyNumberFormat="1" applyFont="1" applyFill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165" fontId="0" fillId="0" borderId="1" xfId="18" applyNumberFormat="1" applyFill="1" applyBorder="1" applyAlignment="1" applyProtection="1">
      <alignment/>
      <protection locked="0"/>
    </xf>
    <xf numFmtId="165" fontId="0" fillId="4" borderId="1" xfId="18" applyNumberFormat="1" applyFill="1" applyBorder="1" applyAlignment="1">
      <alignment/>
    </xf>
    <xf numFmtId="49" fontId="1" fillId="0" borderId="2" xfId="0" applyNumberFormat="1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/>
      <protection locked="0"/>
    </xf>
    <xf numFmtId="49" fontId="1" fillId="3" borderId="2" xfId="0" applyNumberFormat="1" applyFont="1" applyFill="1" applyBorder="1" applyAlignment="1" applyProtection="1">
      <alignment horizontal="right"/>
      <protection/>
    </xf>
    <xf numFmtId="49" fontId="1" fillId="3" borderId="2" xfId="0" applyNumberFormat="1" applyFont="1" applyFill="1" applyBorder="1" applyAlignment="1" applyProtection="1">
      <alignment horizontal="center"/>
      <protection/>
    </xf>
    <xf numFmtId="0" fontId="1" fillId="2" borderId="2" xfId="0" applyNumberFormat="1" applyFont="1" applyFill="1" applyBorder="1" applyAlignment="1" applyProtection="1">
      <alignment horizontal="right"/>
      <protection/>
    </xf>
    <xf numFmtId="165" fontId="1" fillId="0" borderId="2" xfId="18" applyNumberFormat="1" applyFont="1" applyFill="1" applyBorder="1" applyAlignment="1" applyProtection="1">
      <alignment/>
      <protection locked="0"/>
    </xf>
    <xf numFmtId="165" fontId="1" fillId="4" borderId="2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applyProtection="1">
      <alignment wrapText="1"/>
      <protection locked="0"/>
    </xf>
    <xf numFmtId="49" fontId="0" fillId="0" borderId="3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/>
      <protection locked="0"/>
    </xf>
    <xf numFmtId="49" fontId="0" fillId="3" borderId="3" xfId="0" applyNumberFormat="1" applyFont="1" applyFill="1" applyBorder="1" applyAlignment="1" applyProtection="1">
      <alignment horizontal="right"/>
      <protection/>
    </xf>
    <xf numFmtId="49" fontId="0" fillId="3" borderId="3" xfId="0" applyNumberFormat="1" applyFont="1" applyFill="1" applyBorder="1" applyAlignment="1" applyProtection="1">
      <alignment horizontal="center"/>
      <protection/>
    </xf>
    <xf numFmtId="0" fontId="0" fillId="2" borderId="3" xfId="0" applyNumberFormat="1" applyFont="1" applyFill="1" applyBorder="1" applyAlignment="1" applyProtection="1">
      <alignment horizontal="right"/>
      <protection/>
    </xf>
    <xf numFmtId="165" fontId="0" fillId="0" borderId="3" xfId="18" applyNumberFormat="1" applyFill="1" applyBorder="1" applyAlignment="1" applyProtection="1">
      <alignment/>
      <protection locked="0"/>
    </xf>
    <xf numFmtId="165" fontId="0" fillId="4" borderId="3" xfId="18" applyNumberFormat="1" applyFill="1" applyBorder="1" applyAlignment="1">
      <alignment/>
    </xf>
    <xf numFmtId="0" fontId="0" fillId="0" borderId="1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right"/>
      <protection/>
    </xf>
    <xf numFmtId="49" fontId="1" fillId="3" borderId="1" xfId="0" applyNumberFormat="1" applyFont="1" applyFill="1" applyBorder="1" applyAlignment="1" applyProtection="1">
      <alignment horizontal="center"/>
      <protection/>
    </xf>
    <xf numFmtId="0" fontId="1" fillId="2" borderId="1" xfId="0" applyNumberFormat="1" applyFont="1" applyFill="1" applyBorder="1" applyAlignment="1" applyProtection="1">
      <alignment horizontal="right"/>
      <protection/>
    </xf>
    <xf numFmtId="165" fontId="1" fillId="0" borderId="1" xfId="18" applyNumberFormat="1" applyFont="1" applyFill="1" applyBorder="1" applyAlignment="1" applyProtection="1">
      <alignment/>
      <protection locked="0"/>
    </xf>
    <xf numFmtId="165" fontId="1" fillId="4" borderId="1" xfId="0" applyNumberFormat="1" applyFont="1" applyFill="1" applyBorder="1" applyAlignment="1" applyProtection="1">
      <alignment/>
      <protection locked="0"/>
    </xf>
    <xf numFmtId="0" fontId="1" fillId="5" borderId="1" xfId="0" applyFont="1" applyFill="1" applyBorder="1" applyAlignment="1">
      <alignment horizontal="center" vertical="top" wrapText="1"/>
    </xf>
    <xf numFmtId="165" fontId="0" fillId="5" borderId="1" xfId="18" applyNumberFormat="1" applyFill="1" applyBorder="1" applyAlignment="1">
      <alignment/>
    </xf>
    <xf numFmtId="165" fontId="0" fillId="5" borderId="3" xfId="18" applyNumberFormat="1" applyFill="1" applyBorder="1" applyAlignment="1">
      <alignment/>
    </xf>
    <xf numFmtId="165" fontId="1" fillId="5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top" wrapText="1"/>
    </xf>
    <xf numFmtId="165" fontId="0" fillId="0" borderId="0" xfId="18" applyNumberFormat="1" applyFont="1" applyFill="1" applyBorder="1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t-20\Gruppe1\20_1_3_Bruns\Haushalt%202009\Tabellen\Amt%20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Raumordnung"/>
      <sheetName val="Wirtschaftsförderung"/>
      <sheetName val="Tourismus"/>
      <sheetName val="Hilfsblatt Auswertung 08 + Mif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3" sqref="I23"/>
    </sheetView>
  </sheetViews>
  <sheetFormatPr defaultColWidth="11.421875" defaultRowHeight="12.75"/>
  <cols>
    <col min="1" max="1" width="3.28125" style="0" customWidth="1"/>
    <col min="3" max="3" width="14.7109375" style="0" customWidth="1"/>
    <col min="4" max="4" width="19.8515625" style="0" customWidth="1"/>
    <col min="6" max="7" width="14.140625" style="0" customWidth="1"/>
  </cols>
  <sheetData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4.421875" style="13" customWidth="1"/>
    <col min="2" max="2" width="34.28125" style="6" customWidth="1"/>
    <col min="3" max="3" width="6.8515625" style="24" customWidth="1"/>
    <col min="4" max="4" width="10.7109375" style="25" customWidth="1"/>
    <col min="5" max="5" width="8.57421875" style="26" customWidth="1"/>
    <col min="6" max="6" width="12.8515625" style="13" customWidth="1"/>
    <col min="7" max="7" width="12.8515625" style="6" customWidth="1"/>
    <col min="8" max="8" width="11.421875" style="6" customWidth="1"/>
    <col min="9" max="10" width="12.140625" style="6" bestFit="1" customWidth="1"/>
    <col min="11" max="16384" width="11.421875" style="6" customWidth="1"/>
  </cols>
  <sheetData>
    <row r="1" spans="1:10" s="8" customFormat="1" ht="27" customHeight="1">
      <c r="A1" s="7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7" t="s">
        <v>21</v>
      </c>
      <c r="G1" s="5" t="s">
        <v>5</v>
      </c>
      <c r="H1" s="62" t="s">
        <v>20</v>
      </c>
      <c r="I1" s="66"/>
      <c r="J1" s="66"/>
    </row>
    <row r="2" spans="1:10" ht="15" customHeight="1">
      <c r="A2" s="31" t="s">
        <v>6</v>
      </c>
      <c r="B2" s="32" t="s">
        <v>7</v>
      </c>
      <c r="C2" s="33" t="s">
        <v>10</v>
      </c>
      <c r="D2" s="34" t="s">
        <v>16</v>
      </c>
      <c r="E2" s="35">
        <v>3421000</v>
      </c>
      <c r="F2" s="36">
        <v>248</v>
      </c>
      <c r="G2" s="37">
        <v>100</v>
      </c>
      <c r="H2" s="63">
        <v>100</v>
      </c>
      <c r="I2" s="67"/>
      <c r="J2" s="67"/>
    </row>
    <row r="3" spans="1:10" ht="17.25" customHeight="1" thickBot="1">
      <c r="A3" s="38"/>
      <c r="B3" s="39" t="s">
        <v>11</v>
      </c>
      <c r="C3" s="40"/>
      <c r="D3" s="41"/>
      <c r="E3" s="42"/>
      <c r="F3" s="43">
        <f>SUM(F2)</f>
        <v>248</v>
      </c>
      <c r="G3" s="44">
        <f>SUM(G2)</f>
        <v>100</v>
      </c>
      <c r="H3" s="44">
        <f>SUM(H2)</f>
        <v>100</v>
      </c>
      <c r="I3" s="68"/>
      <c r="J3" s="68"/>
    </row>
    <row r="4" spans="1:10" ht="12.75">
      <c r="A4" s="45">
        <v>80</v>
      </c>
      <c r="B4" s="46" t="s">
        <v>15</v>
      </c>
      <c r="C4" s="33" t="s">
        <v>10</v>
      </c>
      <c r="D4" s="34" t="s">
        <v>17</v>
      </c>
      <c r="E4" s="35">
        <v>4291000</v>
      </c>
      <c r="F4" s="36">
        <v>3516</v>
      </c>
      <c r="G4" s="37">
        <v>11000</v>
      </c>
      <c r="H4" s="63">
        <v>4900</v>
      </c>
      <c r="I4" s="67"/>
      <c r="J4" s="67"/>
    </row>
    <row r="5" spans="1:10" ht="16.5" customHeight="1">
      <c r="A5" s="45">
        <v>80</v>
      </c>
      <c r="B5" s="46" t="s">
        <v>9</v>
      </c>
      <c r="C5" s="33" t="s">
        <v>10</v>
      </c>
      <c r="D5" s="34" t="s">
        <v>18</v>
      </c>
      <c r="E5" s="35">
        <v>4312000</v>
      </c>
      <c r="F5" s="36">
        <v>0</v>
      </c>
      <c r="G5" s="37">
        <v>10000</v>
      </c>
      <c r="H5" s="63">
        <v>0</v>
      </c>
      <c r="I5" s="67"/>
      <c r="J5" s="67"/>
    </row>
    <row r="6" spans="1:10" ht="22.5" customHeight="1">
      <c r="A6" s="47" t="s">
        <v>6</v>
      </c>
      <c r="B6" s="48" t="s">
        <v>14</v>
      </c>
      <c r="C6" s="49" t="s">
        <v>10</v>
      </c>
      <c r="D6" s="50" t="s">
        <v>19</v>
      </c>
      <c r="E6" s="51">
        <v>4431050</v>
      </c>
      <c r="F6" s="52">
        <v>25</v>
      </c>
      <c r="G6" s="53">
        <v>6000</v>
      </c>
      <c r="H6" s="64">
        <v>5000</v>
      </c>
      <c r="I6" s="67"/>
      <c r="J6" s="67"/>
    </row>
    <row r="7" spans="1:10" ht="18" customHeight="1">
      <c r="A7" s="31" t="s">
        <v>6</v>
      </c>
      <c r="B7" s="54" t="s">
        <v>8</v>
      </c>
      <c r="C7" s="33" t="s">
        <v>10</v>
      </c>
      <c r="D7" s="34" t="s">
        <v>19</v>
      </c>
      <c r="E7" s="35">
        <v>4456000</v>
      </c>
      <c r="F7" s="36">
        <v>18459</v>
      </c>
      <c r="G7" s="37">
        <v>22000</v>
      </c>
      <c r="H7" s="63">
        <v>22000</v>
      </c>
      <c r="I7" s="67"/>
      <c r="J7" s="67"/>
    </row>
    <row r="8" spans="1:10" ht="22.5" customHeight="1">
      <c r="A8" s="55"/>
      <c r="B8" s="56" t="s">
        <v>12</v>
      </c>
      <c r="C8" s="57"/>
      <c r="D8" s="58"/>
      <c r="E8" s="59"/>
      <c r="F8" s="60">
        <f>SUM(F4:F7)</f>
        <v>22000</v>
      </c>
      <c r="G8" s="61">
        <f>SUM(G4:G7)</f>
        <v>49000</v>
      </c>
      <c r="H8" s="65">
        <v>31900</v>
      </c>
      <c r="I8" s="68"/>
      <c r="J8" s="68"/>
    </row>
    <row r="9" spans="1:10" ht="22.5" customHeight="1">
      <c r="A9" s="55"/>
      <c r="B9" s="56" t="s">
        <v>13</v>
      </c>
      <c r="C9" s="57"/>
      <c r="D9" s="58"/>
      <c r="E9" s="59"/>
      <c r="F9" s="60">
        <f>F3-F8</f>
        <v>-21752</v>
      </c>
      <c r="G9" s="61">
        <f>G3-G8</f>
        <v>-48900</v>
      </c>
      <c r="H9" s="61">
        <f>H3-H8</f>
        <v>-31800</v>
      </c>
      <c r="I9" s="68"/>
      <c r="J9" s="68"/>
    </row>
    <row r="10" spans="2:6" ht="22.5" customHeight="1">
      <c r="B10" s="10"/>
      <c r="C10" s="9"/>
      <c r="D10" s="15"/>
      <c r="E10" s="16"/>
      <c r="F10" s="11"/>
    </row>
    <row r="11" spans="1:7" ht="22.5" customHeight="1">
      <c r="A11" s="9"/>
      <c r="B11" s="12"/>
      <c r="C11" s="9"/>
      <c r="D11" s="15"/>
      <c r="E11" s="16"/>
      <c r="F11" s="29"/>
      <c r="G11" s="30"/>
    </row>
    <row r="12" spans="2:7" ht="22.5" customHeight="1">
      <c r="B12" s="14"/>
      <c r="C12" s="9"/>
      <c r="D12" s="15"/>
      <c r="E12" s="16"/>
      <c r="F12" s="18"/>
      <c r="G12" s="27"/>
    </row>
    <row r="13" spans="1:7" ht="22.5" customHeight="1">
      <c r="A13" s="19"/>
      <c r="B13" s="19"/>
      <c r="C13" s="19"/>
      <c r="D13" s="28"/>
      <c r="E13" s="19"/>
      <c r="F13" s="20"/>
      <c r="G13" s="20"/>
    </row>
    <row r="14" spans="1:7" ht="22.5" customHeight="1">
      <c r="A14" s="19"/>
      <c r="B14" s="19"/>
      <c r="C14" s="19"/>
      <c r="D14" s="28"/>
      <c r="E14" s="19"/>
      <c r="F14" s="20"/>
      <c r="G14" s="20"/>
    </row>
    <row r="15" spans="2:6" ht="22.5" customHeight="1">
      <c r="B15" s="12"/>
      <c r="C15" s="9"/>
      <c r="D15" s="21"/>
      <c r="E15" s="16"/>
      <c r="F15" s="22"/>
    </row>
    <row r="16" s="13" customFormat="1" ht="12.75">
      <c r="D16" s="23"/>
    </row>
    <row r="17" s="13" customFormat="1" ht="12.75">
      <c r="D17" s="23"/>
    </row>
    <row r="18" s="13" customFormat="1" ht="12.75">
      <c r="D18" s="23"/>
    </row>
    <row r="19" s="13" customFormat="1" ht="12.75">
      <c r="D19" s="23"/>
    </row>
    <row r="20" s="13" customFormat="1" ht="12.75">
      <c r="D20" s="23"/>
    </row>
    <row r="21" s="13" customFormat="1" ht="12.75">
      <c r="D21" s="23"/>
    </row>
    <row r="22" s="13" customFormat="1" ht="12.75">
      <c r="D22" s="23"/>
    </row>
    <row r="23" s="13" customFormat="1" ht="12.75">
      <c r="D23" s="23"/>
    </row>
    <row r="24" s="13" customFormat="1" ht="12.75">
      <c r="D24" s="23"/>
    </row>
    <row r="25" s="13" customFormat="1" ht="12.75">
      <c r="D25" s="23"/>
    </row>
    <row r="26" s="13" customFormat="1" ht="12.75">
      <c r="D26" s="23"/>
    </row>
    <row r="27" s="13" customFormat="1" ht="12.75">
      <c r="D27" s="23"/>
    </row>
    <row r="28" s="13" customFormat="1" ht="12.75">
      <c r="D28" s="23"/>
    </row>
    <row r="29" s="13" customFormat="1" ht="12.75">
      <c r="D29" s="23"/>
    </row>
    <row r="30" s="13" customFormat="1" ht="12.75">
      <c r="D30" s="23"/>
    </row>
    <row r="31" s="13" customFormat="1" ht="12.75">
      <c r="D31" s="23"/>
    </row>
    <row r="32" s="13" customFormat="1" ht="12.75">
      <c r="D32" s="23"/>
    </row>
    <row r="33" s="13" customFormat="1" ht="12.75">
      <c r="D33" s="23"/>
    </row>
    <row r="34" s="13" customFormat="1" ht="12.75">
      <c r="D34" s="23"/>
    </row>
    <row r="35" s="13" customFormat="1" ht="12.75">
      <c r="D35" s="23"/>
    </row>
    <row r="36" s="13" customFormat="1" ht="12.75">
      <c r="D36" s="23"/>
    </row>
    <row r="37" s="13" customFormat="1" ht="12.75">
      <c r="D37" s="23"/>
    </row>
    <row r="38" s="13" customFormat="1" ht="12.75">
      <c r="D38" s="23"/>
    </row>
    <row r="39" s="13" customFormat="1" ht="12.75">
      <c r="D39" s="23"/>
    </row>
    <row r="40" s="13" customFormat="1" ht="12.75">
      <c r="D40" s="23"/>
    </row>
    <row r="41" s="13" customFormat="1" ht="12.75">
      <c r="D41" s="23"/>
    </row>
    <row r="42" s="13" customFormat="1" ht="12.75">
      <c r="D42" s="23"/>
    </row>
    <row r="43" s="13" customFormat="1" ht="12.75">
      <c r="D43" s="23"/>
    </row>
    <row r="44" s="13" customFormat="1" ht="12.75">
      <c r="D44" s="23"/>
    </row>
    <row r="45" s="13" customFormat="1" ht="12.75">
      <c r="D45" s="23"/>
    </row>
    <row r="46" s="13" customFormat="1" ht="12.75">
      <c r="D46" s="23"/>
    </row>
    <row r="47" s="13" customFormat="1" ht="12.75">
      <c r="D47" s="23"/>
    </row>
    <row r="48" s="13" customFormat="1" ht="12.75">
      <c r="D48" s="23"/>
    </row>
    <row r="49" s="13" customFormat="1" ht="12.75">
      <c r="D49" s="23"/>
    </row>
    <row r="50" s="13" customFormat="1" ht="12.75">
      <c r="D50" s="23"/>
    </row>
    <row r="51" s="13" customFormat="1" ht="12.75">
      <c r="D51" s="23"/>
    </row>
    <row r="52" s="13" customFormat="1" ht="12.75">
      <c r="D52" s="23"/>
    </row>
    <row r="53" s="13" customFormat="1" ht="12.75">
      <c r="D53" s="23"/>
    </row>
    <row r="54" s="13" customFormat="1" ht="12.75">
      <c r="D54" s="23"/>
    </row>
    <row r="55" s="13" customFormat="1" ht="12.75">
      <c r="D55" s="23"/>
    </row>
    <row r="56" s="13" customFormat="1" ht="12.75">
      <c r="D56" s="23"/>
    </row>
    <row r="57" s="13" customFormat="1" ht="12.75">
      <c r="D57" s="23"/>
    </row>
    <row r="58" s="13" customFormat="1" ht="12.75">
      <c r="D58" s="23"/>
    </row>
    <row r="59" s="13" customFormat="1" ht="12.75">
      <c r="D59" s="23"/>
    </row>
    <row r="60" s="13" customFormat="1" ht="12.75">
      <c r="D60" s="23"/>
    </row>
    <row r="61" s="13" customFormat="1" ht="12.75">
      <c r="D61" s="23"/>
    </row>
    <row r="62" s="13" customFormat="1" ht="12.75">
      <c r="D62" s="23"/>
    </row>
    <row r="63" s="13" customFormat="1" ht="12.75">
      <c r="D63" s="23"/>
    </row>
    <row r="64" s="13" customFormat="1" ht="12.75">
      <c r="D64" s="23"/>
    </row>
    <row r="65" s="13" customFormat="1" ht="12.75">
      <c r="D65" s="23"/>
    </row>
    <row r="66" s="13" customFormat="1" ht="12.75">
      <c r="D66" s="23"/>
    </row>
    <row r="67" s="13" customFormat="1" ht="12.75">
      <c r="D67" s="23"/>
    </row>
    <row r="68" s="13" customFormat="1" ht="12.75">
      <c r="D68" s="23"/>
    </row>
    <row r="69" s="13" customFormat="1" ht="12.75">
      <c r="D69" s="23"/>
    </row>
    <row r="70" s="13" customFormat="1" ht="12.75">
      <c r="D70" s="23"/>
    </row>
    <row r="71" s="13" customFormat="1" ht="12.75">
      <c r="D71" s="23"/>
    </row>
    <row r="72" s="13" customFormat="1" ht="12.75">
      <c r="D72" s="23"/>
    </row>
    <row r="73" s="13" customFormat="1" ht="12.75">
      <c r="D73" s="23"/>
    </row>
    <row r="74" s="13" customFormat="1" ht="12.75">
      <c r="D74" s="23"/>
    </row>
    <row r="75" s="13" customFormat="1" ht="12.75">
      <c r="D75" s="23"/>
    </row>
    <row r="76" s="13" customFormat="1" ht="12.75">
      <c r="D76" s="23"/>
    </row>
    <row r="77" s="13" customFormat="1" ht="12.75">
      <c r="D77" s="23"/>
    </row>
    <row r="78" s="13" customFormat="1" ht="12.75">
      <c r="D78" s="23"/>
    </row>
    <row r="79" s="13" customFormat="1" ht="12.75">
      <c r="D79" s="23"/>
    </row>
    <row r="80" s="13" customFormat="1" ht="12.75">
      <c r="D80" s="23"/>
    </row>
    <row r="81" s="13" customFormat="1" ht="12.75">
      <c r="D81" s="23"/>
    </row>
    <row r="82" s="13" customFormat="1" ht="12.75">
      <c r="D82" s="23"/>
    </row>
    <row r="83" s="13" customFormat="1" ht="12.75">
      <c r="D83" s="23"/>
    </row>
    <row r="84" s="13" customFormat="1" ht="12.75">
      <c r="D84" s="23"/>
    </row>
    <row r="85" s="13" customFormat="1" ht="12.75">
      <c r="D85" s="23"/>
    </row>
    <row r="86" s="13" customFormat="1" ht="12.75">
      <c r="D86" s="23"/>
    </row>
    <row r="87" s="13" customFormat="1" ht="12.75">
      <c r="D87" s="23"/>
    </row>
    <row r="88" s="13" customFormat="1" ht="12.75">
      <c r="D88" s="23"/>
    </row>
    <row r="89" s="13" customFormat="1" ht="12.75">
      <c r="D89" s="23"/>
    </row>
    <row r="90" s="13" customFormat="1" ht="12.75">
      <c r="D90" s="23"/>
    </row>
    <row r="91" s="13" customFormat="1" ht="12.75">
      <c r="D91" s="23"/>
    </row>
    <row r="92" s="13" customFormat="1" ht="12.75">
      <c r="D92" s="23"/>
    </row>
    <row r="93" s="13" customFormat="1" ht="12.75">
      <c r="D93" s="23"/>
    </row>
    <row r="94" s="13" customFormat="1" ht="12.75">
      <c r="D94" s="23"/>
    </row>
    <row r="95" s="13" customFormat="1" ht="12.75">
      <c r="D95" s="23"/>
    </row>
    <row r="96" s="13" customFormat="1" ht="12.75">
      <c r="D96" s="23"/>
    </row>
    <row r="97" s="13" customFormat="1" ht="12.75">
      <c r="D97" s="23"/>
    </row>
    <row r="98" s="13" customFormat="1" ht="12.75">
      <c r="D98" s="23"/>
    </row>
    <row r="99" s="13" customFormat="1" ht="12.75">
      <c r="D99" s="23"/>
    </row>
    <row r="100" s="13" customFormat="1" ht="12.75">
      <c r="D100" s="23"/>
    </row>
    <row r="101" s="13" customFormat="1" ht="12.75">
      <c r="D101" s="23"/>
    </row>
    <row r="102" s="13" customFormat="1" ht="12.75">
      <c r="D102" s="23"/>
    </row>
    <row r="103" s="13" customFormat="1" ht="12.75">
      <c r="D103" s="23"/>
    </row>
    <row r="104" s="13" customFormat="1" ht="12.75">
      <c r="D104" s="23"/>
    </row>
    <row r="105" s="13" customFormat="1" ht="12.75">
      <c r="D105" s="23"/>
    </row>
    <row r="106" s="13" customFormat="1" ht="12.75">
      <c r="D106" s="23"/>
    </row>
    <row r="107" s="13" customFormat="1" ht="12.75">
      <c r="D107" s="23"/>
    </row>
    <row r="108" s="13" customFormat="1" ht="12.75">
      <c r="D108" s="23"/>
    </row>
    <row r="109" s="13" customFormat="1" ht="12.75">
      <c r="D109" s="23"/>
    </row>
    <row r="110" s="13" customFormat="1" ht="12.75">
      <c r="D110" s="23"/>
    </row>
    <row r="111" s="13" customFormat="1" ht="12.75">
      <c r="D111" s="23"/>
    </row>
    <row r="112" s="13" customFormat="1" ht="12.75">
      <c r="D112" s="23"/>
    </row>
    <row r="113" s="13" customFormat="1" ht="12.75">
      <c r="D113" s="23"/>
    </row>
    <row r="114" s="13" customFormat="1" ht="12.75">
      <c r="D114" s="23"/>
    </row>
    <row r="115" s="13" customFormat="1" ht="12.75">
      <c r="D115" s="23"/>
    </row>
    <row r="116" s="13" customFormat="1" ht="12.75">
      <c r="D116" s="23"/>
    </row>
    <row r="117" s="13" customFormat="1" ht="12.75">
      <c r="D117" s="23"/>
    </row>
    <row r="118" s="13" customFormat="1" ht="12.75">
      <c r="D118" s="23"/>
    </row>
    <row r="119" s="13" customFormat="1" ht="12.75">
      <c r="D119" s="23"/>
    </row>
    <row r="120" s="13" customFormat="1" ht="12.75">
      <c r="D120" s="23"/>
    </row>
    <row r="121" s="13" customFormat="1" ht="12.75">
      <c r="D121" s="23"/>
    </row>
    <row r="122" s="13" customFormat="1" ht="12.75">
      <c r="D122" s="23"/>
    </row>
    <row r="123" s="13" customFormat="1" ht="12.75">
      <c r="D123" s="23"/>
    </row>
    <row r="124" s="13" customFormat="1" ht="12.75">
      <c r="D124" s="23"/>
    </row>
    <row r="125" s="13" customFormat="1" ht="12.75">
      <c r="D125" s="23"/>
    </row>
    <row r="126" s="13" customFormat="1" ht="12.75">
      <c r="D126" s="23"/>
    </row>
    <row r="127" s="13" customFormat="1" ht="12.75">
      <c r="D127" s="23"/>
    </row>
    <row r="128" s="13" customFormat="1" ht="12.75">
      <c r="D128" s="23"/>
    </row>
    <row r="129" s="13" customFormat="1" ht="12.75">
      <c r="D129" s="23"/>
    </row>
    <row r="130" s="13" customFormat="1" ht="12.75">
      <c r="D130" s="23"/>
    </row>
    <row r="131" s="13" customFormat="1" ht="12.75">
      <c r="D131" s="23"/>
    </row>
    <row r="132" s="13" customFormat="1" ht="12.75">
      <c r="D132" s="23"/>
    </row>
    <row r="133" s="13" customFormat="1" ht="12.75">
      <c r="D133" s="23"/>
    </row>
    <row r="134" s="13" customFormat="1" ht="12.75">
      <c r="D134" s="23"/>
    </row>
    <row r="135" s="13" customFormat="1" ht="12.75">
      <c r="D135" s="23"/>
    </row>
    <row r="136" s="13" customFormat="1" ht="12.75">
      <c r="D136" s="23"/>
    </row>
    <row r="137" s="13" customFormat="1" ht="12.75">
      <c r="D137" s="23"/>
    </row>
    <row r="138" s="13" customFormat="1" ht="12.75">
      <c r="D138" s="23"/>
    </row>
    <row r="139" s="13" customFormat="1" ht="12.75">
      <c r="D139" s="23"/>
    </row>
    <row r="140" s="13" customFormat="1" ht="12.75">
      <c r="D140" s="23"/>
    </row>
    <row r="141" s="13" customFormat="1" ht="12.75">
      <c r="D141" s="23"/>
    </row>
    <row r="142" s="13" customFormat="1" ht="12.75">
      <c r="D142" s="23"/>
    </row>
    <row r="143" s="13" customFormat="1" ht="12.75">
      <c r="D143" s="23"/>
    </row>
    <row r="144" s="13" customFormat="1" ht="12.75">
      <c r="D144" s="23"/>
    </row>
    <row r="145" s="13" customFormat="1" ht="12.75">
      <c r="D145" s="23"/>
    </row>
    <row r="146" s="13" customFormat="1" ht="12.75">
      <c r="D146" s="23"/>
    </row>
    <row r="147" s="13" customFormat="1" ht="12.75">
      <c r="D147" s="23"/>
    </row>
    <row r="148" s="13" customFormat="1" ht="12.75">
      <c r="D148" s="23"/>
    </row>
    <row r="149" s="13" customFormat="1" ht="12.75">
      <c r="D149" s="23"/>
    </row>
    <row r="150" s="13" customFormat="1" ht="12.75">
      <c r="D150" s="23"/>
    </row>
    <row r="151" s="13" customFormat="1" ht="12.75">
      <c r="D151" s="23"/>
    </row>
    <row r="152" s="13" customFormat="1" ht="12.75">
      <c r="D152" s="23"/>
    </row>
    <row r="153" s="13" customFormat="1" ht="12.75">
      <c r="D153" s="23"/>
    </row>
    <row r="154" s="13" customFormat="1" ht="12.75">
      <c r="D154" s="23"/>
    </row>
    <row r="155" s="13" customFormat="1" ht="12.75">
      <c r="D155" s="23"/>
    </row>
    <row r="156" s="13" customFormat="1" ht="12.75">
      <c r="D156" s="23"/>
    </row>
    <row r="157" s="13" customFormat="1" ht="12.75">
      <c r="D157" s="23"/>
    </row>
    <row r="158" s="13" customFormat="1" ht="12.75">
      <c r="D158" s="23"/>
    </row>
    <row r="159" s="13" customFormat="1" ht="12.75">
      <c r="D159" s="23"/>
    </row>
    <row r="160" s="13" customFormat="1" ht="12.75">
      <c r="D160" s="23"/>
    </row>
    <row r="161" s="13" customFormat="1" ht="12.75">
      <c r="D161" s="23"/>
    </row>
    <row r="162" s="13" customFormat="1" ht="12.75">
      <c r="D162" s="23"/>
    </row>
    <row r="163" s="13" customFormat="1" ht="12.75">
      <c r="D163" s="23"/>
    </row>
    <row r="164" s="13" customFormat="1" ht="12.75">
      <c r="D164" s="23"/>
    </row>
    <row r="165" s="13" customFormat="1" ht="12.75">
      <c r="D165" s="23"/>
    </row>
    <row r="166" s="13" customFormat="1" ht="12.75">
      <c r="D166" s="23"/>
    </row>
    <row r="167" s="13" customFormat="1" ht="12.75">
      <c r="D167" s="23"/>
    </row>
    <row r="168" s="13" customFormat="1" ht="12.75">
      <c r="D168" s="23"/>
    </row>
    <row r="169" s="13" customFormat="1" ht="12.75">
      <c r="D169" s="23"/>
    </row>
    <row r="170" s="13" customFormat="1" ht="12.75">
      <c r="D170" s="23"/>
    </row>
    <row r="171" s="13" customFormat="1" ht="12.75">
      <c r="D171" s="23"/>
    </row>
    <row r="172" s="13" customFormat="1" ht="12.75">
      <c r="D172" s="23"/>
    </row>
    <row r="173" s="13" customFormat="1" ht="12.75">
      <c r="D173" s="23"/>
    </row>
    <row r="174" s="13" customFormat="1" ht="12.75">
      <c r="D174" s="23"/>
    </row>
    <row r="175" s="13" customFormat="1" ht="12.75">
      <c r="D175" s="23"/>
    </row>
    <row r="176" s="13" customFormat="1" ht="12.75">
      <c r="D176" s="23"/>
    </row>
    <row r="177" s="13" customFormat="1" ht="12.75">
      <c r="D177" s="23"/>
    </row>
    <row r="178" s="13" customFormat="1" ht="12.75">
      <c r="D178" s="23"/>
    </row>
    <row r="179" s="13" customFormat="1" ht="12.75">
      <c r="D179" s="23"/>
    </row>
    <row r="180" s="13" customFormat="1" ht="12.75">
      <c r="D180" s="23"/>
    </row>
    <row r="181" s="13" customFormat="1" ht="12.75">
      <c r="D181" s="23"/>
    </row>
    <row r="182" s="13" customFormat="1" ht="12.75">
      <c r="D182" s="23"/>
    </row>
    <row r="183" s="13" customFormat="1" ht="12.75">
      <c r="D183" s="23"/>
    </row>
    <row r="184" s="13" customFormat="1" ht="12.75">
      <c r="D184" s="23"/>
    </row>
    <row r="185" s="13" customFormat="1" ht="12.75">
      <c r="D185" s="23"/>
    </row>
    <row r="186" s="13" customFormat="1" ht="12.75">
      <c r="D186" s="23"/>
    </row>
    <row r="187" s="13" customFormat="1" ht="12.75">
      <c r="D187" s="23"/>
    </row>
    <row r="188" s="13" customFormat="1" ht="12.75">
      <c r="D188" s="23"/>
    </row>
    <row r="189" s="13" customFormat="1" ht="12.75">
      <c r="D189" s="23"/>
    </row>
    <row r="190" s="13" customFormat="1" ht="12.75">
      <c r="D190" s="23"/>
    </row>
    <row r="191" s="13" customFormat="1" ht="12.75">
      <c r="D191" s="23"/>
    </row>
    <row r="192" s="13" customFormat="1" ht="12.75">
      <c r="D192" s="23"/>
    </row>
    <row r="193" s="13" customFormat="1" ht="12.75">
      <c r="D193" s="23"/>
    </row>
    <row r="194" s="13" customFormat="1" ht="12.75">
      <c r="D194" s="23"/>
    </row>
    <row r="195" s="13" customFormat="1" ht="12.75">
      <c r="D195" s="23"/>
    </row>
    <row r="196" s="13" customFormat="1" ht="12.75">
      <c r="D196" s="23"/>
    </row>
    <row r="197" s="13" customFormat="1" ht="12.75">
      <c r="D197" s="23"/>
    </row>
    <row r="198" s="13" customFormat="1" ht="12.75">
      <c r="D198" s="23"/>
    </row>
    <row r="199" s="13" customFormat="1" ht="12.75">
      <c r="D199" s="23"/>
    </row>
    <row r="200" s="13" customFormat="1" ht="12.75">
      <c r="D200" s="23"/>
    </row>
    <row r="201" s="13" customFormat="1" ht="12.75">
      <c r="D201" s="23"/>
    </row>
    <row r="202" s="13" customFormat="1" ht="12.75">
      <c r="D202" s="23"/>
    </row>
    <row r="203" s="13" customFormat="1" ht="12.75">
      <c r="D203" s="23"/>
    </row>
    <row r="204" s="13" customFormat="1" ht="12.75">
      <c r="D204" s="23"/>
    </row>
    <row r="205" s="13" customFormat="1" ht="12.75">
      <c r="D205" s="23"/>
    </row>
    <row r="206" s="13" customFormat="1" ht="12.75">
      <c r="D206" s="23"/>
    </row>
    <row r="207" s="13" customFormat="1" ht="12.75">
      <c r="D207" s="23"/>
    </row>
    <row r="208" s="13" customFormat="1" ht="12.75">
      <c r="D208" s="23"/>
    </row>
    <row r="209" s="13" customFormat="1" ht="12.75">
      <c r="D209" s="23"/>
    </row>
    <row r="210" s="13" customFormat="1" ht="12.75">
      <c r="D210" s="23"/>
    </row>
    <row r="211" s="13" customFormat="1" ht="12.75">
      <c r="D211" s="23"/>
    </row>
    <row r="212" s="13" customFormat="1" ht="12.75">
      <c r="D212" s="23"/>
    </row>
    <row r="213" s="13" customFormat="1" ht="12.75">
      <c r="D213" s="23"/>
    </row>
    <row r="214" s="13" customFormat="1" ht="12.75">
      <c r="D214" s="23"/>
    </row>
    <row r="215" s="13" customFormat="1" ht="12.75">
      <c r="D215" s="23"/>
    </row>
    <row r="216" s="13" customFormat="1" ht="12.75">
      <c r="D216" s="23"/>
    </row>
    <row r="217" s="13" customFormat="1" ht="12.75">
      <c r="D217" s="23"/>
    </row>
    <row r="218" s="13" customFormat="1" ht="12.75">
      <c r="D218" s="23"/>
    </row>
    <row r="219" s="13" customFormat="1" ht="12.75">
      <c r="D219" s="23"/>
    </row>
    <row r="220" s="13" customFormat="1" ht="12.75">
      <c r="D220" s="23"/>
    </row>
    <row r="221" s="13" customFormat="1" ht="12.75">
      <c r="D221" s="23"/>
    </row>
    <row r="222" spans="2:7" ht="12.75">
      <c r="B222" s="13"/>
      <c r="C222" s="13"/>
      <c r="D222" s="23"/>
      <c r="E222" s="13"/>
      <c r="G222" s="13"/>
    </row>
    <row r="223" spans="2:7" ht="12.75">
      <c r="B223" s="13"/>
      <c r="C223" s="13"/>
      <c r="D223" s="23"/>
      <c r="E223" s="13"/>
      <c r="G223" s="13"/>
    </row>
    <row r="224" spans="2:7" ht="12.75">
      <c r="B224" s="13"/>
      <c r="C224" s="13"/>
      <c r="D224" s="23"/>
      <c r="E224" s="13"/>
      <c r="G224" s="13"/>
    </row>
    <row r="225" spans="2:7" ht="12.75">
      <c r="B225" s="13"/>
      <c r="C225" s="13"/>
      <c r="D225" s="23"/>
      <c r="E225" s="13"/>
      <c r="G225" s="13"/>
    </row>
    <row r="226" spans="2:7" ht="12.75">
      <c r="B226" s="13"/>
      <c r="C226" s="13"/>
      <c r="D226" s="23"/>
      <c r="E226" s="13"/>
      <c r="G226" s="13"/>
    </row>
    <row r="227" spans="2:7" ht="12.75">
      <c r="B227" s="13"/>
      <c r="C227" s="13"/>
      <c r="D227" s="23"/>
      <c r="E227" s="13"/>
      <c r="G227" s="13"/>
    </row>
    <row r="228" spans="2:7" ht="12.75">
      <c r="B228" s="13"/>
      <c r="C228" s="13"/>
      <c r="D228" s="23"/>
      <c r="E228" s="13"/>
      <c r="G228" s="13"/>
    </row>
    <row r="229" spans="2:7" ht="12.75">
      <c r="B229" s="13"/>
      <c r="C229" s="13"/>
      <c r="D229" s="23"/>
      <c r="E229" s="13"/>
      <c r="G229" s="13"/>
    </row>
    <row r="230" spans="2:7" ht="12.75">
      <c r="B230" s="13"/>
      <c r="C230" s="13"/>
      <c r="D230" s="23"/>
      <c r="E230" s="13"/>
      <c r="G230" s="13"/>
    </row>
    <row r="231" spans="2:7" ht="12.75">
      <c r="B231" s="13"/>
      <c r="C231" s="13"/>
      <c r="D231" s="23"/>
      <c r="E231" s="13"/>
      <c r="G231" s="13"/>
    </row>
    <row r="232" spans="2:7" ht="12.75">
      <c r="B232" s="13"/>
      <c r="C232" s="13"/>
      <c r="D232" s="23"/>
      <c r="E232" s="13"/>
      <c r="G232" s="13"/>
    </row>
    <row r="233" spans="2:7" ht="12.75">
      <c r="B233" s="13"/>
      <c r="C233" s="13"/>
      <c r="D233" s="23"/>
      <c r="E233" s="13"/>
      <c r="G233" s="13"/>
    </row>
    <row r="234" spans="2:7" ht="12.75">
      <c r="B234" s="13"/>
      <c r="C234" s="13"/>
      <c r="D234" s="23"/>
      <c r="E234" s="13"/>
      <c r="G234" s="13"/>
    </row>
    <row r="235" spans="2:7" ht="12.75">
      <c r="B235" s="13"/>
      <c r="C235" s="13"/>
      <c r="D235" s="23"/>
      <c r="E235" s="13"/>
      <c r="G235" s="13"/>
    </row>
    <row r="236" spans="2:7" ht="12.75">
      <c r="B236" s="13"/>
      <c r="C236" s="13"/>
      <c r="D236" s="23"/>
      <c r="E236" s="13"/>
      <c r="G236" s="13"/>
    </row>
    <row r="237" spans="2:7" ht="12.75">
      <c r="B237" s="13"/>
      <c r="C237" s="13"/>
      <c r="D237" s="23"/>
      <c r="E237" s="13"/>
      <c r="G237" s="13"/>
    </row>
    <row r="238" spans="2:7" ht="12.75">
      <c r="B238" s="13"/>
      <c r="C238" s="13"/>
      <c r="D238" s="23"/>
      <c r="E238" s="13"/>
      <c r="G238" s="13"/>
    </row>
    <row r="239" spans="2:7" ht="12.75">
      <c r="B239" s="13"/>
      <c r="C239" s="13"/>
      <c r="D239" s="23"/>
      <c r="E239" s="13"/>
      <c r="G239" s="13"/>
    </row>
    <row r="240" spans="2:7" ht="12.75">
      <c r="B240" s="13"/>
      <c r="C240" s="13"/>
      <c r="D240" s="23"/>
      <c r="E240" s="13"/>
      <c r="G240" s="13"/>
    </row>
    <row r="241" spans="2:7" ht="12.75">
      <c r="B241" s="13"/>
      <c r="C241" s="13"/>
      <c r="D241" s="23"/>
      <c r="E241" s="13"/>
      <c r="G241" s="13"/>
    </row>
    <row r="242" spans="2:7" ht="12.75">
      <c r="B242" s="13"/>
      <c r="C242" s="13"/>
      <c r="D242" s="23"/>
      <c r="E242" s="13"/>
      <c r="G242" s="13"/>
    </row>
    <row r="243" spans="2:7" ht="12.75">
      <c r="B243" s="13"/>
      <c r="C243" s="13"/>
      <c r="D243" s="23"/>
      <c r="E243" s="13"/>
      <c r="G243" s="13"/>
    </row>
    <row r="244" spans="2:7" ht="12.75">
      <c r="B244" s="13"/>
      <c r="C244" s="13"/>
      <c r="D244" s="23"/>
      <c r="E244" s="13"/>
      <c r="G244" s="13"/>
    </row>
    <row r="245" spans="2:7" ht="12.75">
      <c r="B245" s="13"/>
      <c r="C245" s="13"/>
      <c r="D245" s="23"/>
      <c r="E245" s="13"/>
      <c r="G245" s="13"/>
    </row>
    <row r="246" spans="2:7" ht="12.75">
      <c r="B246" s="13"/>
      <c r="C246" s="13"/>
      <c r="D246" s="23"/>
      <c r="E246" s="13"/>
      <c r="G246" s="13"/>
    </row>
    <row r="247" spans="2:7" ht="12.75">
      <c r="B247" s="13"/>
      <c r="C247" s="13"/>
      <c r="D247" s="23"/>
      <c r="E247" s="13"/>
      <c r="G247" s="13"/>
    </row>
    <row r="248" spans="2:7" ht="12.75">
      <c r="B248" s="13"/>
      <c r="C248" s="13"/>
      <c r="D248" s="23"/>
      <c r="E248" s="13"/>
      <c r="G248" s="13"/>
    </row>
    <row r="249" spans="2:7" ht="12.75">
      <c r="B249" s="13"/>
      <c r="C249" s="13"/>
      <c r="D249" s="23"/>
      <c r="E249" s="13"/>
      <c r="G249" s="13"/>
    </row>
    <row r="250" spans="2:7" ht="12.75">
      <c r="B250" s="13"/>
      <c r="C250" s="13"/>
      <c r="D250" s="23"/>
      <c r="E250" s="13"/>
      <c r="G250" s="13"/>
    </row>
    <row r="251" spans="2:7" ht="12.75">
      <c r="B251" s="13"/>
      <c r="C251" s="13"/>
      <c r="D251" s="23"/>
      <c r="E251" s="13"/>
      <c r="G251" s="13"/>
    </row>
    <row r="252" spans="2:7" ht="12.75">
      <c r="B252" s="13"/>
      <c r="C252" s="13"/>
      <c r="D252" s="23"/>
      <c r="E252" s="13"/>
      <c r="G252" s="13"/>
    </row>
    <row r="253" spans="2:7" ht="12.75">
      <c r="B253" s="13"/>
      <c r="C253" s="13"/>
      <c r="D253" s="23"/>
      <c r="E253" s="13"/>
      <c r="G253" s="13"/>
    </row>
    <row r="254" spans="2:7" ht="12.75">
      <c r="B254" s="13"/>
      <c r="C254" s="13"/>
      <c r="D254" s="23"/>
      <c r="E254" s="13"/>
      <c r="G254" s="13"/>
    </row>
    <row r="255" spans="2:7" ht="12.75">
      <c r="B255" s="13"/>
      <c r="C255" s="13"/>
      <c r="D255" s="23"/>
      <c r="E255" s="13"/>
      <c r="G255" s="13"/>
    </row>
    <row r="256" spans="2:7" ht="12.75">
      <c r="B256" s="13"/>
      <c r="C256" s="13"/>
      <c r="D256" s="23"/>
      <c r="E256" s="13"/>
      <c r="G256" s="13"/>
    </row>
    <row r="257" spans="2:7" ht="12.75">
      <c r="B257" s="13"/>
      <c r="C257" s="13"/>
      <c r="D257" s="23"/>
      <c r="E257" s="13"/>
      <c r="G257" s="13"/>
    </row>
    <row r="258" spans="2:7" ht="12.75">
      <c r="B258" s="13"/>
      <c r="C258" s="13"/>
      <c r="D258" s="23"/>
      <c r="E258" s="13"/>
      <c r="G258" s="13"/>
    </row>
    <row r="259" spans="2:7" ht="12.75">
      <c r="B259" s="13"/>
      <c r="C259" s="13"/>
      <c r="D259" s="23"/>
      <c r="E259" s="13"/>
      <c r="G259" s="13"/>
    </row>
    <row r="260" spans="2:7" ht="12.75">
      <c r="B260" s="13"/>
      <c r="C260" s="13"/>
      <c r="D260" s="23"/>
      <c r="E260" s="13"/>
      <c r="G260" s="13"/>
    </row>
    <row r="261" spans="2:7" ht="12.75">
      <c r="B261" s="13"/>
      <c r="C261" s="13"/>
      <c r="D261" s="23"/>
      <c r="E261" s="13"/>
      <c r="G261" s="13"/>
    </row>
    <row r="262" spans="2:7" ht="12.75">
      <c r="B262" s="13"/>
      <c r="C262" s="13"/>
      <c r="D262" s="23"/>
      <c r="E262" s="13"/>
      <c r="G262" s="13"/>
    </row>
    <row r="263" spans="2:7" ht="12.75">
      <c r="B263" s="13"/>
      <c r="C263" s="13"/>
      <c r="D263" s="23"/>
      <c r="E263" s="13"/>
      <c r="G263" s="13"/>
    </row>
    <row r="264" spans="2:7" ht="12.75">
      <c r="B264" s="13"/>
      <c r="C264" s="13"/>
      <c r="D264" s="23"/>
      <c r="E264" s="13"/>
      <c r="G264" s="13"/>
    </row>
    <row r="265" spans="2:7" ht="12.75">
      <c r="B265" s="13"/>
      <c r="C265" s="13"/>
      <c r="D265" s="23"/>
      <c r="E265" s="13"/>
      <c r="G265" s="13"/>
    </row>
    <row r="266" spans="2:7" ht="12.75">
      <c r="B266" s="13"/>
      <c r="C266" s="13"/>
      <c r="D266" s="23"/>
      <c r="E266" s="13"/>
      <c r="G266" s="13"/>
    </row>
    <row r="267" spans="2:7" ht="12.75">
      <c r="B267" s="13"/>
      <c r="C267" s="13"/>
      <c r="D267" s="23"/>
      <c r="E267" s="13"/>
      <c r="G267" s="13"/>
    </row>
    <row r="268" spans="2:7" ht="12.75">
      <c r="B268" s="13"/>
      <c r="C268" s="13"/>
      <c r="D268" s="23"/>
      <c r="E268" s="13"/>
      <c r="G268" s="13"/>
    </row>
    <row r="269" spans="2:7" ht="12.75">
      <c r="B269" s="13"/>
      <c r="C269" s="13"/>
      <c r="D269" s="23"/>
      <c r="E269" s="13"/>
      <c r="G269" s="13"/>
    </row>
    <row r="270" spans="2:7" ht="12.75">
      <c r="B270" s="13"/>
      <c r="C270" s="13"/>
      <c r="D270" s="23"/>
      <c r="E270" s="13"/>
      <c r="G270" s="13"/>
    </row>
    <row r="271" spans="2:7" ht="12.75">
      <c r="B271" s="13"/>
      <c r="C271" s="13"/>
      <c r="D271" s="23"/>
      <c r="E271" s="13"/>
      <c r="G271" s="13"/>
    </row>
    <row r="272" spans="2:7" ht="12.75">
      <c r="B272" s="13"/>
      <c r="C272" s="13"/>
      <c r="D272" s="23"/>
      <c r="E272" s="13"/>
      <c r="G272" s="13"/>
    </row>
    <row r="273" spans="2:7" ht="12.75">
      <c r="B273" s="13"/>
      <c r="C273" s="13"/>
      <c r="D273" s="23"/>
      <c r="E273" s="13"/>
      <c r="G273" s="13"/>
    </row>
    <row r="274" spans="2:7" ht="12.75">
      <c r="B274" s="13"/>
      <c r="C274" s="13"/>
      <c r="D274" s="23"/>
      <c r="E274" s="13"/>
      <c r="G274" s="13"/>
    </row>
    <row r="275" spans="2:7" ht="12.75">
      <c r="B275" s="13"/>
      <c r="C275" s="13"/>
      <c r="D275" s="23"/>
      <c r="E275" s="13"/>
      <c r="G275" s="13"/>
    </row>
    <row r="276" spans="2:7" ht="12.75">
      <c r="B276" s="13"/>
      <c r="C276" s="13"/>
      <c r="D276" s="23"/>
      <c r="E276" s="13"/>
      <c r="G276" s="13"/>
    </row>
    <row r="277" spans="2:7" ht="12.75">
      <c r="B277" s="13"/>
      <c r="C277" s="13"/>
      <c r="D277" s="23"/>
      <c r="E277" s="13"/>
      <c r="G277" s="13"/>
    </row>
    <row r="278" spans="2:7" ht="12.75">
      <c r="B278" s="13"/>
      <c r="C278" s="13"/>
      <c r="D278" s="23"/>
      <c r="E278" s="13"/>
      <c r="G278" s="13"/>
    </row>
    <row r="279" spans="2:7" ht="12.75">
      <c r="B279" s="13"/>
      <c r="C279" s="13"/>
      <c r="D279" s="23"/>
      <c r="E279" s="13"/>
      <c r="G279" s="13"/>
    </row>
    <row r="280" spans="2:7" ht="12.75">
      <c r="B280" s="13"/>
      <c r="C280" s="13"/>
      <c r="D280" s="23"/>
      <c r="E280" s="13"/>
      <c r="G280" s="13"/>
    </row>
    <row r="281" spans="2:7" ht="12.75">
      <c r="B281" s="13"/>
      <c r="C281" s="13"/>
      <c r="D281" s="23"/>
      <c r="E281" s="13"/>
      <c r="G281" s="13"/>
    </row>
    <row r="282" spans="2:7" ht="12.75">
      <c r="B282" s="13"/>
      <c r="C282" s="13"/>
      <c r="D282" s="23"/>
      <c r="E282" s="13"/>
      <c r="G282" s="13"/>
    </row>
    <row r="283" spans="2:7" ht="12.75">
      <c r="B283" s="13"/>
      <c r="C283" s="13"/>
      <c r="D283" s="23"/>
      <c r="E283" s="13"/>
      <c r="G283" s="13"/>
    </row>
    <row r="284" spans="2:7" ht="12.75">
      <c r="B284" s="13"/>
      <c r="C284" s="13"/>
      <c r="D284" s="23"/>
      <c r="E284" s="13"/>
      <c r="G284" s="13"/>
    </row>
    <row r="285" spans="2:7" ht="12.75">
      <c r="B285" s="13"/>
      <c r="C285" s="13"/>
      <c r="D285" s="23"/>
      <c r="E285" s="13"/>
      <c r="G285" s="13"/>
    </row>
    <row r="286" spans="2:7" ht="12.75">
      <c r="B286" s="13"/>
      <c r="C286" s="13"/>
      <c r="D286" s="23"/>
      <c r="E286" s="13"/>
      <c r="G286" s="13"/>
    </row>
    <row r="287" spans="2:7" ht="12.75">
      <c r="B287" s="13"/>
      <c r="C287" s="13"/>
      <c r="D287" s="23"/>
      <c r="E287" s="13"/>
      <c r="G287" s="13"/>
    </row>
    <row r="288" spans="2:7" ht="12.75">
      <c r="B288" s="13"/>
      <c r="C288" s="13"/>
      <c r="D288" s="23"/>
      <c r="E288" s="13"/>
      <c r="G288" s="13"/>
    </row>
    <row r="289" spans="2:7" ht="12.75">
      <c r="B289" s="13"/>
      <c r="C289" s="13"/>
      <c r="D289" s="23"/>
      <c r="E289" s="13"/>
      <c r="G289" s="13"/>
    </row>
    <row r="290" spans="2:7" ht="12.75">
      <c r="B290" s="13"/>
      <c r="C290" s="13"/>
      <c r="D290" s="23"/>
      <c r="E290" s="13"/>
      <c r="G290" s="13"/>
    </row>
    <row r="291" spans="2:7" ht="12.75">
      <c r="B291" s="13"/>
      <c r="C291" s="13"/>
      <c r="D291" s="23"/>
      <c r="E291" s="13"/>
      <c r="G291" s="13"/>
    </row>
  </sheetData>
  <printOptions/>
  <pageMargins left="0.91" right="0.15748031496062992" top="1.28" bottom="0.984251968503937" header="0.5118110236220472" footer="0.5118110236220472"/>
  <pageSetup horizontalDpi="600" verticalDpi="600" orientation="landscape" paperSize="9" r:id="rId1"/>
  <headerFooter alignWithMargins="0">
    <oddHeader>&amp;C&amp;"Arial,Fett"&amp;16&amp;URaumordnung, -planung und -entwicklung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63"/>
  <sheetViews>
    <sheetView workbookViewId="0" topLeftCell="A1">
      <selection activeCell="E20" sqref="E20"/>
    </sheetView>
  </sheetViews>
  <sheetFormatPr defaultColWidth="11.421875" defaultRowHeight="12.75"/>
  <cols>
    <col min="1" max="1" width="4.421875" style="13" customWidth="1"/>
    <col min="2" max="2" width="29.7109375" style="6" customWidth="1"/>
    <col min="3" max="3" width="6.8515625" style="24" customWidth="1"/>
    <col min="4" max="4" width="10.7109375" style="25" customWidth="1"/>
    <col min="5" max="5" width="8.57421875" style="26" customWidth="1"/>
    <col min="6" max="6" width="12.8515625" style="13" customWidth="1"/>
    <col min="7" max="7" width="12.8515625" style="6" customWidth="1"/>
    <col min="8" max="8" width="11.421875" style="6" customWidth="1"/>
    <col min="9" max="10" width="12.140625" style="6" bestFit="1" customWidth="1"/>
    <col min="11" max="16384" width="11.421875" style="6" customWidth="1"/>
  </cols>
  <sheetData>
    <row r="1" s="13" customFormat="1" ht="12.75">
      <c r="D1" s="23"/>
    </row>
    <row r="2" s="13" customFormat="1" ht="12.75">
      <c r="D2" s="23"/>
    </row>
    <row r="3" s="13" customFormat="1" ht="12.75">
      <c r="D3" s="23"/>
    </row>
    <row r="4" s="13" customFormat="1" ht="12.75">
      <c r="D4" s="23"/>
    </row>
    <row r="5" s="13" customFormat="1" ht="12.75">
      <c r="D5" s="23"/>
    </row>
    <row r="6" s="13" customFormat="1" ht="12.75">
      <c r="D6" s="23"/>
    </row>
    <row r="7" s="13" customFormat="1" ht="12.75">
      <c r="D7" s="23"/>
    </row>
    <row r="8" s="13" customFormat="1" ht="12.75">
      <c r="D8" s="23"/>
    </row>
    <row r="9" s="13" customFormat="1" ht="12.75">
      <c r="D9" s="23"/>
    </row>
    <row r="10" s="13" customFormat="1" ht="12.75">
      <c r="D10" s="23"/>
    </row>
    <row r="11" s="13" customFormat="1" ht="12.75">
      <c r="D11" s="23"/>
    </row>
    <row r="12" s="13" customFormat="1" ht="12.75">
      <c r="D12" s="23"/>
    </row>
    <row r="13" s="13" customFormat="1" ht="12.75">
      <c r="D13" s="23"/>
    </row>
    <row r="14" s="13" customFormat="1" ht="12.75">
      <c r="D14" s="23"/>
    </row>
    <row r="15" s="13" customFormat="1" ht="12.75">
      <c r="D15" s="23"/>
    </row>
    <row r="16" s="13" customFormat="1" ht="12.75">
      <c r="D16" s="23"/>
    </row>
    <row r="17" s="13" customFormat="1" ht="12.75">
      <c r="D17" s="23"/>
    </row>
    <row r="18" s="13" customFormat="1" ht="12.75">
      <c r="D18" s="23"/>
    </row>
    <row r="19" s="13" customFormat="1" ht="12.75">
      <c r="D19" s="23"/>
    </row>
    <row r="20" s="13" customFormat="1" ht="12.75">
      <c r="D20" s="23"/>
    </row>
    <row r="21" s="13" customFormat="1" ht="12.75">
      <c r="D21" s="23"/>
    </row>
    <row r="22" s="13" customFormat="1" ht="12.75">
      <c r="D22" s="23"/>
    </row>
    <row r="23" s="13" customFormat="1" ht="12.75">
      <c r="D23" s="23"/>
    </row>
    <row r="24" s="13" customFormat="1" ht="12.75">
      <c r="D24" s="23"/>
    </row>
    <row r="25" s="13" customFormat="1" ht="12.75">
      <c r="D25" s="23"/>
    </row>
    <row r="26" s="13" customFormat="1" ht="12.75">
      <c r="D26" s="23"/>
    </row>
    <row r="27" s="13" customFormat="1" ht="12.75">
      <c r="D27" s="23"/>
    </row>
    <row r="28" s="13" customFormat="1" ht="12.75">
      <c r="D28" s="23"/>
    </row>
    <row r="29" s="13" customFormat="1" ht="12.75">
      <c r="D29" s="23"/>
    </row>
    <row r="30" s="13" customFormat="1" ht="12.75">
      <c r="D30" s="23"/>
    </row>
    <row r="31" s="13" customFormat="1" ht="12.75">
      <c r="D31" s="23"/>
    </row>
    <row r="32" s="13" customFormat="1" ht="12.75">
      <c r="D32" s="23"/>
    </row>
    <row r="33" s="13" customFormat="1" ht="12.75">
      <c r="D33" s="23"/>
    </row>
    <row r="34" s="13" customFormat="1" ht="12.75">
      <c r="D34" s="23"/>
    </row>
    <row r="35" s="13" customFormat="1" ht="12.75">
      <c r="D35" s="23"/>
    </row>
    <row r="36" s="13" customFormat="1" ht="12.75">
      <c r="D36" s="23"/>
    </row>
    <row r="37" s="13" customFormat="1" ht="12.75">
      <c r="D37" s="23"/>
    </row>
    <row r="38" s="13" customFormat="1" ht="12.75">
      <c r="D38" s="23"/>
    </row>
    <row r="39" s="13" customFormat="1" ht="12.75">
      <c r="D39" s="23"/>
    </row>
    <row r="40" s="13" customFormat="1" ht="12.75">
      <c r="D40" s="23"/>
    </row>
    <row r="41" s="13" customFormat="1" ht="12.75">
      <c r="D41" s="23"/>
    </row>
    <row r="42" s="13" customFormat="1" ht="12.75">
      <c r="D42" s="23"/>
    </row>
    <row r="43" s="13" customFormat="1" ht="12.75">
      <c r="D43" s="23"/>
    </row>
    <row r="44" s="13" customFormat="1" ht="12.75">
      <c r="D44" s="23"/>
    </row>
    <row r="45" s="13" customFormat="1" ht="12.75">
      <c r="D45" s="23"/>
    </row>
    <row r="46" s="13" customFormat="1" ht="12.75">
      <c r="D46" s="23"/>
    </row>
    <row r="47" s="13" customFormat="1" ht="12.75">
      <c r="D47" s="23"/>
    </row>
    <row r="48" s="13" customFormat="1" ht="12.75">
      <c r="D48" s="23"/>
    </row>
    <row r="49" s="13" customFormat="1" ht="12.75">
      <c r="D49" s="23"/>
    </row>
    <row r="50" s="13" customFormat="1" ht="12.75">
      <c r="D50" s="23"/>
    </row>
    <row r="51" s="13" customFormat="1" ht="12.75">
      <c r="D51" s="23"/>
    </row>
    <row r="52" s="13" customFormat="1" ht="12.75">
      <c r="D52" s="23"/>
    </row>
    <row r="53" s="13" customFormat="1" ht="12.75">
      <c r="D53" s="23"/>
    </row>
    <row r="54" s="13" customFormat="1" ht="12.75">
      <c r="D54" s="23"/>
    </row>
    <row r="55" s="13" customFormat="1" ht="12.75">
      <c r="D55" s="23"/>
    </row>
    <row r="56" s="13" customFormat="1" ht="12.75">
      <c r="D56" s="23"/>
    </row>
    <row r="57" s="13" customFormat="1" ht="12.75">
      <c r="D57" s="23"/>
    </row>
    <row r="58" s="13" customFormat="1" ht="12.75">
      <c r="D58" s="23"/>
    </row>
    <row r="59" s="13" customFormat="1" ht="12.75">
      <c r="D59" s="23"/>
    </row>
    <row r="60" s="13" customFormat="1" ht="12.75">
      <c r="D60" s="23"/>
    </row>
    <row r="61" s="13" customFormat="1" ht="12.75">
      <c r="D61" s="23"/>
    </row>
    <row r="62" s="13" customFormat="1" ht="12.75">
      <c r="D62" s="23"/>
    </row>
    <row r="63" s="13" customFormat="1" ht="12.75">
      <c r="D63" s="23"/>
    </row>
    <row r="64" s="13" customFormat="1" ht="12.75">
      <c r="D64" s="23"/>
    </row>
    <row r="65" s="13" customFormat="1" ht="12.75">
      <c r="D65" s="23"/>
    </row>
    <row r="66" s="13" customFormat="1" ht="12.75">
      <c r="D66" s="23"/>
    </row>
    <row r="67" s="13" customFormat="1" ht="12.75">
      <c r="D67" s="23"/>
    </row>
    <row r="68" s="13" customFormat="1" ht="12.75">
      <c r="D68" s="23"/>
    </row>
    <row r="69" s="13" customFormat="1" ht="12.75">
      <c r="D69" s="23"/>
    </row>
    <row r="70" s="13" customFormat="1" ht="12.75">
      <c r="D70" s="23"/>
    </row>
    <row r="71" s="13" customFormat="1" ht="12.75">
      <c r="D71" s="23"/>
    </row>
    <row r="72" s="13" customFormat="1" ht="12.75">
      <c r="D72" s="23"/>
    </row>
    <row r="73" s="13" customFormat="1" ht="12.75">
      <c r="D73" s="23"/>
    </row>
    <row r="74" s="13" customFormat="1" ht="12.75">
      <c r="D74" s="23"/>
    </row>
    <row r="75" s="13" customFormat="1" ht="12.75">
      <c r="D75" s="23"/>
    </row>
    <row r="76" s="13" customFormat="1" ht="12.75">
      <c r="D76" s="23"/>
    </row>
    <row r="77" s="13" customFormat="1" ht="12.75">
      <c r="D77" s="23"/>
    </row>
    <row r="78" s="13" customFormat="1" ht="12.75">
      <c r="D78" s="23"/>
    </row>
    <row r="79" s="13" customFormat="1" ht="12.75">
      <c r="D79" s="23"/>
    </row>
    <row r="80" s="13" customFormat="1" ht="12.75">
      <c r="D80" s="23"/>
    </row>
    <row r="81" s="13" customFormat="1" ht="12.75">
      <c r="D81" s="23"/>
    </row>
    <row r="82" s="13" customFormat="1" ht="12.75">
      <c r="D82" s="23"/>
    </row>
    <row r="83" s="13" customFormat="1" ht="12.75">
      <c r="D83" s="23"/>
    </row>
    <row r="84" s="13" customFormat="1" ht="12.75">
      <c r="D84" s="23"/>
    </row>
    <row r="85" s="13" customFormat="1" ht="12.75">
      <c r="D85" s="23"/>
    </row>
    <row r="86" s="13" customFormat="1" ht="12.75">
      <c r="D86" s="23"/>
    </row>
    <row r="87" s="13" customFormat="1" ht="12.75">
      <c r="D87" s="23"/>
    </row>
    <row r="88" s="13" customFormat="1" ht="12.75">
      <c r="D88" s="23"/>
    </row>
    <row r="89" s="13" customFormat="1" ht="12.75">
      <c r="D89" s="23"/>
    </row>
    <row r="90" s="13" customFormat="1" ht="12.75">
      <c r="D90" s="23"/>
    </row>
    <row r="91" s="13" customFormat="1" ht="12.75">
      <c r="D91" s="23"/>
    </row>
    <row r="92" s="13" customFormat="1" ht="12.75">
      <c r="D92" s="23"/>
    </row>
    <row r="93" s="13" customFormat="1" ht="12.75">
      <c r="D93" s="23"/>
    </row>
    <row r="94" s="13" customFormat="1" ht="12.75">
      <c r="D94" s="23"/>
    </row>
    <row r="95" s="13" customFormat="1" ht="12.75">
      <c r="D95" s="23"/>
    </row>
    <row r="96" s="13" customFormat="1" ht="12.75">
      <c r="D96" s="23"/>
    </row>
    <row r="97" s="13" customFormat="1" ht="12.75">
      <c r="D97" s="23"/>
    </row>
    <row r="98" s="13" customFormat="1" ht="12.75">
      <c r="D98" s="23"/>
    </row>
    <row r="99" s="13" customFormat="1" ht="12.75">
      <c r="D99" s="23"/>
    </row>
    <row r="100" s="13" customFormat="1" ht="12.75">
      <c r="D100" s="23"/>
    </row>
    <row r="101" s="13" customFormat="1" ht="12.75">
      <c r="D101" s="23"/>
    </row>
    <row r="102" s="13" customFormat="1" ht="12.75">
      <c r="D102" s="23"/>
    </row>
    <row r="103" s="13" customFormat="1" ht="12.75">
      <c r="D103" s="23"/>
    </row>
    <row r="104" s="13" customFormat="1" ht="12.75">
      <c r="D104" s="23"/>
    </row>
    <row r="105" s="13" customFormat="1" ht="12.75">
      <c r="D105" s="23"/>
    </row>
    <row r="106" s="13" customFormat="1" ht="12.75">
      <c r="D106" s="23"/>
    </row>
    <row r="107" s="13" customFormat="1" ht="12.75">
      <c r="D107" s="23"/>
    </row>
    <row r="108" s="13" customFormat="1" ht="12.75">
      <c r="D108" s="23"/>
    </row>
    <row r="109" s="13" customFormat="1" ht="12.75">
      <c r="D109" s="23"/>
    </row>
    <row r="110" s="13" customFormat="1" ht="12.75">
      <c r="D110" s="23"/>
    </row>
    <row r="111" s="13" customFormat="1" ht="12.75">
      <c r="D111" s="23"/>
    </row>
    <row r="112" s="13" customFormat="1" ht="12.75">
      <c r="D112" s="23"/>
    </row>
    <row r="113" s="13" customFormat="1" ht="12.75">
      <c r="D113" s="23"/>
    </row>
    <row r="114" s="13" customFormat="1" ht="12.75">
      <c r="D114" s="23"/>
    </row>
    <row r="115" s="13" customFormat="1" ht="12.75">
      <c r="D115" s="23"/>
    </row>
    <row r="116" s="13" customFormat="1" ht="12.75">
      <c r="D116" s="23"/>
    </row>
    <row r="117" s="13" customFormat="1" ht="12.75">
      <c r="D117" s="23"/>
    </row>
    <row r="118" s="13" customFormat="1" ht="12.75">
      <c r="D118" s="23"/>
    </row>
    <row r="119" s="13" customFormat="1" ht="12.75">
      <c r="D119" s="23"/>
    </row>
    <row r="120" s="13" customFormat="1" ht="12.75">
      <c r="D120" s="23"/>
    </row>
    <row r="121" s="13" customFormat="1" ht="12.75">
      <c r="D121" s="23"/>
    </row>
    <row r="122" s="13" customFormat="1" ht="12.75">
      <c r="D122" s="23"/>
    </row>
    <row r="123" s="13" customFormat="1" ht="12.75">
      <c r="D123" s="23"/>
    </row>
    <row r="124" s="13" customFormat="1" ht="12.75">
      <c r="D124" s="23"/>
    </row>
    <row r="125" s="13" customFormat="1" ht="12.75">
      <c r="D125" s="23"/>
    </row>
    <row r="126" s="13" customFormat="1" ht="12.75">
      <c r="D126" s="23"/>
    </row>
    <row r="127" s="13" customFormat="1" ht="12.75">
      <c r="D127" s="23"/>
    </row>
    <row r="128" s="13" customFormat="1" ht="12.75">
      <c r="D128" s="23"/>
    </row>
    <row r="129" s="13" customFormat="1" ht="12.75">
      <c r="D129" s="23"/>
    </row>
    <row r="130" s="13" customFormat="1" ht="12.75">
      <c r="D130" s="23"/>
    </row>
    <row r="131" s="13" customFormat="1" ht="12.75">
      <c r="D131" s="23"/>
    </row>
    <row r="132" s="13" customFormat="1" ht="12.75">
      <c r="D132" s="23"/>
    </row>
    <row r="133" s="13" customFormat="1" ht="12.75">
      <c r="D133" s="23"/>
    </row>
    <row r="134" s="13" customFormat="1" ht="12.75">
      <c r="D134" s="23"/>
    </row>
    <row r="135" s="13" customFormat="1" ht="12.75">
      <c r="D135" s="23"/>
    </row>
    <row r="136" s="13" customFormat="1" ht="12.75">
      <c r="D136" s="23"/>
    </row>
    <row r="137" s="13" customFormat="1" ht="12.75">
      <c r="D137" s="23"/>
    </row>
    <row r="138" s="13" customFormat="1" ht="12.75">
      <c r="D138" s="23"/>
    </row>
    <row r="139" s="13" customFormat="1" ht="12.75">
      <c r="D139" s="23"/>
    </row>
    <row r="140" s="13" customFormat="1" ht="12.75">
      <c r="D140" s="23"/>
    </row>
    <row r="141" s="13" customFormat="1" ht="12.75">
      <c r="D141" s="23"/>
    </row>
    <row r="142" s="13" customFormat="1" ht="12.75">
      <c r="D142" s="23"/>
    </row>
    <row r="143" s="13" customFormat="1" ht="12.75">
      <c r="D143" s="23"/>
    </row>
    <row r="144" s="13" customFormat="1" ht="12.75">
      <c r="D144" s="23"/>
    </row>
    <row r="145" s="13" customFormat="1" ht="12.75">
      <c r="D145" s="23"/>
    </row>
    <row r="146" s="13" customFormat="1" ht="12.75">
      <c r="D146" s="23"/>
    </row>
    <row r="147" s="13" customFormat="1" ht="12.75">
      <c r="D147" s="23"/>
    </row>
    <row r="148" s="13" customFormat="1" ht="12.75">
      <c r="D148" s="23"/>
    </row>
    <row r="149" s="13" customFormat="1" ht="12.75">
      <c r="D149" s="23"/>
    </row>
    <row r="150" s="13" customFormat="1" ht="12.75">
      <c r="D150" s="23"/>
    </row>
    <row r="151" s="13" customFormat="1" ht="12.75">
      <c r="D151" s="23"/>
    </row>
    <row r="152" s="13" customFormat="1" ht="12.75">
      <c r="D152" s="23"/>
    </row>
    <row r="153" s="13" customFormat="1" ht="12.75">
      <c r="D153" s="23"/>
    </row>
    <row r="154" s="13" customFormat="1" ht="12.75">
      <c r="D154" s="23"/>
    </row>
    <row r="155" s="13" customFormat="1" ht="12.75">
      <c r="D155" s="23"/>
    </row>
    <row r="156" s="13" customFormat="1" ht="12.75">
      <c r="D156" s="23"/>
    </row>
    <row r="157" s="13" customFormat="1" ht="12.75">
      <c r="D157" s="23"/>
    </row>
    <row r="158" s="13" customFormat="1" ht="12.75">
      <c r="D158" s="23"/>
    </row>
    <row r="159" s="13" customFormat="1" ht="12.75">
      <c r="D159" s="23"/>
    </row>
    <row r="160" s="13" customFormat="1" ht="12.75">
      <c r="D160" s="23"/>
    </row>
    <row r="161" s="13" customFormat="1" ht="12.75">
      <c r="D161" s="23"/>
    </row>
    <row r="162" s="13" customFormat="1" ht="12.75">
      <c r="D162" s="23"/>
    </row>
    <row r="163" s="13" customFormat="1" ht="12.75">
      <c r="D163" s="23"/>
    </row>
    <row r="164" s="13" customFormat="1" ht="12.75">
      <c r="D164" s="23"/>
    </row>
    <row r="165" s="13" customFormat="1" ht="12.75">
      <c r="D165" s="23"/>
    </row>
    <row r="166" s="13" customFormat="1" ht="12.75">
      <c r="D166" s="23"/>
    </row>
    <row r="167" s="13" customFormat="1" ht="12.75">
      <c r="D167" s="23"/>
    </row>
    <row r="168" s="13" customFormat="1" ht="12.75">
      <c r="D168" s="23"/>
    </row>
    <row r="169" s="13" customFormat="1" ht="12.75">
      <c r="D169" s="23"/>
    </row>
    <row r="170" s="13" customFormat="1" ht="12.75">
      <c r="D170" s="23"/>
    </row>
    <row r="171" s="13" customFormat="1" ht="12.75">
      <c r="D171" s="23"/>
    </row>
    <row r="172" s="13" customFormat="1" ht="12.75">
      <c r="D172" s="23"/>
    </row>
    <row r="173" s="13" customFormat="1" ht="12.75">
      <c r="D173" s="23"/>
    </row>
    <row r="174" s="13" customFormat="1" ht="12.75">
      <c r="D174" s="23"/>
    </row>
    <row r="175" s="13" customFormat="1" ht="12.75">
      <c r="D175" s="23"/>
    </row>
    <row r="176" s="13" customFormat="1" ht="12.75">
      <c r="D176" s="23"/>
    </row>
    <row r="177" s="13" customFormat="1" ht="12.75">
      <c r="D177" s="23"/>
    </row>
    <row r="178" s="13" customFormat="1" ht="12.75">
      <c r="D178" s="23"/>
    </row>
    <row r="179" s="13" customFormat="1" ht="12.75">
      <c r="D179" s="23"/>
    </row>
    <row r="180" s="13" customFormat="1" ht="12.75">
      <c r="D180" s="23"/>
    </row>
    <row r="181" s="13" customFormat="1" ht="12.75">
      <c r="D181" s="23"/>
    </row>
    <row r="182" s="13" customFormat="1" ht="12.75">
      <c r="D182" s="23"/>
    </row>
    <row r="183" s="13" customFormat="1" ht="12.75">
      <c r="D183" s="23"/>
    </row>
    <row r="184" s="13" customFormat="1" ht="12.75">
      <c r="D184" s="23"/>
    </row>
    <row r="185" s="13" customFormat="1" ht="12.75">
      <c r="D185" s="23"/>
    </row>
    <row r="186" s="13" customFormat="1" ht="12.75">
      <c r="D186" s="23"/>
    </row>
    <row r="187" s="13" customFormat="1" ht="12.75">
      <c r="D187" s="23"/>
    </row>
    <row r="188" s="13" customFormat="1" ht="12.75">
      <c r="D188" s="23"/>
    </row>
    <row r="189" s="13" customFormat="1" ht="12.75">
      <c r="D189" s="23"/>
    </row>
    <row r="190" s="13" customFormat="1" ht="12.75">
      <c r="D190" s="23"/>
    </row>
    <row r="191" s="13" customFormat="1" ht="12.75">
      <c r="D191" s="23"/>
    </row>
    <row r="192" s="13" customFormat="1" ht="12.75">
      <c r="D192" s="23"/>
    </row>
    <row r="193" s="13" customFormat="1" ht="12.75">
      <c r="D193" s="23"/>
    </row>
    <row r="194" spans="2:7" ht="12.75">
      <c r="B194" s="13"/>
      <c r="C194" s="13"/>
      <c r="D194" s="23"/>
      <c r="E194" s="13"/>
      <c r="G194" s="13"/>
    </row>
    <row r="195" spans="2:7" ht="12.75">
      <c r="B195" s="13"/>
      <c r="C195" s="13"/>
      <c r="D195" s="23"/>
      <c r="E195" s="13"/>
      <c r="G195" s="13"/>
    </row>
    <row r="196" spans="2:7" ht="12.75">
      <c r="B196" s="13"/>
      <c r="C196" s="13"/>
      <c r="D196" s="23"/>
      <c r="E196" s="13"/>
      <c r="G196" s="13"/>
    </row>
    <row r="197" spans="2:7" ht="12.75">
      <c r="B197" s="13"/>
      <c r="C197" s="13"/>
      <c r="D197" s="23"/>
      <c r="E197" s="13"/>
      <c r="G197" s="13"/>
    </row>
    <row r="198" spans="2:7" ht="12.75">
      <c r="B198" s="13"/>
      <c r="C198" s="13"/>
      <c r="D198" s="23"/>
      <c r="E198" s="13"/>
      <c r="G198" s="13"/>
    </row>
    <row r="199" spans="2:7" ht="12.75">
      <c r="B199" s="13"/>
      <c r="C199" s="13"/>
      <c r="D199" s="23"/>
      <c r="E199" s="13"/>
      <c r="G199" s="13"/>
    </row>
    <row r="200" spans="2:7" ht="12.75">
      <c r="B200" s="13"/>
      <c r="C200" s="13"/>
      <c r="D200" s="23"/>
      <c r="E200" s="13"/>
      <c r="G200" s="13"/>
    </row>
    <row r="201" spans="2:7" ht="12.75">
      <c r="B201" s="13"/>
      <c r="C201" s="13"/>
      <c r="D201" s="23"/>
      <c r="E201" s="13"/>
      <c r="G201" s="13"/>
    </row>
    <row r="202" spans="2:7" ht="12.75">
      <c r="B202" s="13"/>
      <c r="C202" s="13"/>
      <c r="D202" s="23"/>
      <c r="E202" s="13"/>
      <c r="G202" s="13"/>
    </row>
    <row r="203" spans="2:7" ht="12.75">
      <c r="B203" s="13"/>
      <c r="C203" s="13"/>
      <c r="D203" s="23"/>
      <c r="E203" s="13"/>
      <c r="G203" s="13"/>
    </row>
    <row r="204" spans="2:7" ht="12.75">
      <c r="B204" s="13"/>
      <c r="C204" s="13"/>
      <c r="D204" s="23"/>
      <c r="E204" s="13"/>
      <c r="G204" s="13"/>
    </row>
    <row r="205" spans="2:7" ht="12.75">
      <c r="B205" s="13"/>
      <c r="C205" s="13"/>
      <c r="D205" s="23"/>
      <c r="E205" s="13"/>
      <c r="G205" s="13"/>
    </row>
    <row r="206" spans="2:7" ht="12.75">
      <c r="B206" s="13"/>
      <c r="C206" s="13"/>
      <c r="D206" s="23"/>
      <c r="E206" s="13"/>
      <c r="G206" s="13"/>
    </row>
    <row r="207" spans="2:7" ht="12.75">
      <c r="B207" s="13"/>
      <c r="C207" s="13"/>
      <c r="D207" s="23"/>
      <c r="E207" s="13"/>
      <c r="G207" s="13"/>
    </row>
    <row r="208" spans="2:7" ht="12.75">
      <c r="B208" s="13"/>
      <c r="C208" s="13"/>
      <c r="D208" s="23"/>
      <c r="E208" s="13"/>
      <c r="G208" s="13"/>
    </row>
    <row r="209" spans="2:7" ht="12.75">
      <c r="B209" s="13"/>
      <c r="C209" s="13"/>
      <c r="D209" s="23"/>
      <c r="E209" s="13"/>
      <c r="G209" s="13"/>
    </row>
    <row r="210" spans="2:7" ht="12.75">
      <c r="B210" s="13"/>
      <c r="C210" s="13"/>
      <c r="D210" s="23"/>
      <c r="E210" s="13"/>
      <c r="G210" s="13"/>
    </row>
    <row r="211" spans="2:7" ht="12.75">
      <c r="B211" s="13"/>
      <c r="C211" s="13"/>
      <c r="D211" s="23"/>
      <c r="E211" s="13"/>
      <c r="G211" s="13"/>
    </row>
    <row r="212" spans="2:7" ht="12.75">
      <c r="B212" s="13"/>
      <c r="C212" s="13"/>
      <c r="D212" s="23"/>
      <c r="E212" s="13"/>
      <c r="G212" s="13"/>
    </row>
    <row r="213" spans="2:7" ht="12.75">
      <c r="B213" s="13"/>
      <c r="C213" s="13"/>
      <c r="D213" s="23"/>
      <c r="E213" s="13"/>
      <c r="G213" s="13"/>
    </row>
    <row r="214" spans="2:7" ht="12.75">
      <c r="B214" s="13"/>
      <c r="C214" s="13"/>
      <c r="D214" s="23"/>
      <c r="E214" s="13"/>
      <c r="G214" s="13"/>
    </row>
    <row r="215" spans="2:7" ht="12.75">
      <c r="B215" s="13"/>
      <c r="C215" s="13"/>
      <c r="D215" s="23"/>
      <c r="E215" s="13"/>
      <c r="G215" s="13"/>
    </row>
    <row r="216" spans="2:7" ht="12.75">
      <c r="B216" s="13"/>
      <c r="C216" s="13"/>
      <c r="D216" s="23"/>
      <c r="E216" s="13"/>
      <c r="G216" s="13"/>
    </row>
    <row r="217" spans="2:7" ht="12.75">
      <c r="B217" s="13"/>
      <c r="C217" s="13"/>
      <c r="D217" s="23"/>
      <c r="E217" s="13"/>
      <c r="G217" s="13"/>
    </row>
    <row r="218" spans="2:7" ht="12.75">
      <c r="B218" s="13"/>
      <c r="C218" s="13"/>
      <c r="D218" s="23"/>
      <c r="E218" s="13"/>
      <c r="G218" s="13"/>
    </row>
    <row r="219" spans="2:7" ht="12.75">
      <c r="B219" s="13"/>
      <c r="C219" s="13"/>
      <c r="D219" s="23"/>
      <c r="E219" s="13"/>
      <c r="G219" s="13"/>
    </row>
    <row r="220" spans="2:7" ht="12.75">
      <c r="B220" s="13"/>
      <c r="C220" s="13"/>
      <c r="D220" s="23"/>
      <c r="E220" s="13"/>
      <c r="G220" s="13"/>
    </row>
    <row r="221" spans="2:7" ht="12.75">
      <c r="B221" s="13"/>
      <c r="C221" s="13"/>
      <c r="D221" s="23"/>
      <c r="E221" s="13"/>
      <c r="G221" s="13"/>
    </row>
    <row r="222" spans="2:7" ht="12.75">
      <c r="B222" s="13"/>
      <c r="C222" s="13"/>
      <c r="D222" s="23"/>
      <c r="E222" s="13"/>
      <c r="G222" s="13"/>
    </row>
    <row r="223" spans="2:7" ht="12.75">
      <c r="B223" s="13"/>
      <c r="C223" s="13"/>
      <c r="D223" s="23"/>
      <c r="E223" s="13"/>
      <c r="G223" s="13"/>
    </row>
    <row r="224" spans="2:7" ht="12.75">
      <c r="B224" s="13"/>
      <c r="C224" s="13"/>
      <c r="D224" s="23"/>
      <c r="E224" s="13"/>
      <c r="G224" s="13"/>
    </row>
    <row r="225" spans="2:7" ht="12.75">
      <c r="B225" s="13"/>
      <c r="C225" s="13"/>
      <c r="D225" s="23"/>
      <c r="E225" s="13"/>
      <c r="G225" s="13"/>
    </row>
    <row r="226" spans="2:7" ht="12.75">
      <c r="B226" s="13"/>
      <c r="C226" s="13"/>
      <c r="D226" s="23"/>
      <c r="E226" s="13"/>
      <c r="G226" s="13"/>
    </row>
    <row r="227" spans="2:7" ht="12.75">
      <c r="B227" s="13"/>
      <c r="C227" s="13"/>
      <c r="D227" s="23"/>
      <c r="E227" s="13"/>
      <c r="G227" s="13"/>
    </row>
    <row r="228" spans="2:7" ht="12.75">
      <c r="B228" s="13"/>
      <c r="C228" s="13"/>
      <c r="D228" s="23"/>
      <c r="E228" s="13"/>
      <c r="G228" s="13"/>
    </row>
    <row r="229" spans="2:7" ht="12.75">
      <c r="B229" s="13"/>
      <c r="C229" s="13"/>
      <c r="D229" s="23"/>
      <c r="E229" s="13"/>
      <c r="G229" s="13"/>
    </row>
    <row r="230" spans="2:7" ht="12.75">
      <c r="B230" s="13"/>
      <c r="C230" s="13"/>
      <c r="D230" s="23"/>
      <c r="E230" s="13"/>
      <c r="G230" s="13"/>
    </row>
    <row r="231" spans="2:7" ht="12.75">
      <c r="B231" s="13"/>
      <c r="C231" s="13"/>
      <c r="D231" s="23"/>
      <c r="E231" s="13"/>
      <c r="G231" s="13"/>
    </row>
    <row r="232" spans="2:7" ht="12.75">
      <c r="B232" s="13"/>
      <c r="C232" s="13"/>
      <c r="D232" s="23"/>
      <c r="E232" s="13"/>
      <c r="G232" s="13"/>
    </row>
    <row r="233" spans="2:7" ht="12.75">
      <c r="B233" s="13"/>
      <c r="C233" s="13"/>
      <c r="D233" s="23"/>
      <c r="E233" s="13"/>
      <c r="G233" s="13"/>
    </row>
    <row r="234" spans="2:7" ht="12.75">
      <c r="B234" s="13"/>
      <c r="C234" s="13"/>
      <c r="D234" s="23"/>
      <c r="E234" s="13"/>
      <c r="G234" s="13"/>
    </row>
    <row r="235" spans="2:7" ht="12.75">
      <c r="B235" s="13"/>
      <c r="C235" s="13"/>
      <c r="D235" s="23"/>
      <c r="E235" s="13"/>
      <c r="G235" s="13"/>
    </row>
    <row r="236" spans="2:7" ht="12.75">
      <c r="B236" s="13"/>
      <c r="C236" s="13"/>
      <c r="D236" s="23"/>
      <c r="E236" s="13"/>
      <c r="G236" s="13"/>
    </row>
    <row r="237" spans="2:7" ht="12.75">
      <c r="B237" s="13"/>
      <c r="C237" s="13"/>
      <c r="D237" s="23"/>
      <c r="E237" s="13"/>
      <c r="G237" s="13"/>
    </row>
    <row r="238" spans="2:7" ht="12.75">
      <c r="B238" s="13"/>
      <c r="C238" s="13"/>
      <c r="D238" s="23"/>
      <c r="E238" s="13"/>
      <c r="G238" s="13"/>
    </row>
    <row r="239" spans="2:7" ht="12.75">
      <c r="B239" s="13"/>
      <c r="C239" s="13"/>
      <c r="D239" s="23"/>
      <c r="E239" s="13"/>
      <c r="G239" s="13"/>
    </row>
    <row r="240" spans="2:7" ht="12.75">
      <c r="B240" s="13"/>
      <c r="C240" s="13"/>
      <c r="D240" s="23"/>
      <c r="E240" s="13"/>
      <c r="G240" s="13"/>
    </row>
    <row r="241" spans="2:7" ht="12.75">
      <c r="B241" s="13"/>
      <c r="C241" s="13"/>
      <c r="D241" s="23"/>
      <c r="E241" s="13"/>
      <c r="G241" s="13"/>
    </row>
    <row r="242" spans="2:7" ht="12.75">
      <c r="B242" s="13"/>
      <c r="C242" s="13"/>
      <c r="D242" s="23"/>
      <c r="E242" s="13"/>
      <c r="G242" s="13"/>
    </row>
    <row r="243" spans="2:7" ht="12.75">
      <c r="B243" s="13"/>
      <c r="C243" s="13"/>
      <c r="D243" s="23"/>
      <c r="E243" s="13"/>
      <c r="G243" s="13"/>
    </row>
    <row r="244" spans="2:7" ht="12.75">
      <c r="B244" s="13"/>
      <c r="C244" s="13"/>
      <c r="D244" s="23"/>
      <c r="E244" s="13"/>
      <c r="G244" s="13"/>
    </row>
    <row r="245" spans="2:7" ht="12.75">
      <c r="B245" s="13"/>
      <c r="C245" s="13"/>
      <c r="D245" s="23"/>
      <c r="E245" s="13"/>
      <c r="G245" s="13"/>
    </row>
    <row r="246" spans="2:7" ht="12.75">
      <c r="B246" s="13"/>
      <c r="C246" s="13"/>
      <c r="D246" s="23"/>
      <c r="E246" s="13"/>
      <c r="G246" s="13"/>
    </row>
    <row r="247" spans="2:7" ht="12.75">
      <c r="B247" s="13"/>
      <c r="C247" s="13"/>
      <c r="D247" s="23"/>
      <c r="E247" s="13"/>
      <c r="G247" s="13"/>
    </row>
    <row r="248" spans="2:7" ht="12.75">
      <c r="B248" s="13"/>
      <c r="C248" s="13"/>
      <c r="D248" s="23"/>
      <c r="E248" s="13"/>
      <c r="G248" s="13"/>
    </row>
    <row r="249" spans="2:7" ht="12.75">
      <c r="B249" s="13"/>
      <c r="C249" s="13"/>
      <c r="D249" s="23"/>
      <c r="E249" s="13"/>
      <c r="G249" s="13"/>
    </row>
    <row r="250" spans="2:7" ht="12.75">
      <c r="B250" s="13"/>
      <c r="C250" s="13"/>
      <c r="D250" s="23"/>
      <c r="E250" s="13"/>
      <c r="G250" s="13"/>
    </row>
    <row r="251" spans="2:7" ht="12.75">
      <c r="B251" s="13"/>
      <c r="C251" s="13"/>
      <c r="D251" s="23"/>
      <c r="E251" s="13"/>
      <c r="G251" s="13"/>
    </row>
    <row r="252" spans="2:7" ht="12.75">
      <c r="B252" s="13"/>
      <c r="C252" s="13"/>
      <c r="D252" s="23"/>
      <c r="E252" s="13"/>
      <c r="G252" s="13"/>
    </row>
    <row r="253" spans="2:7" ht="12.75">
      <c r="B253" s="13"/>
      <c r="C253" s="13"/>
      <c r="D253" s="23"/>
      <c r="E253" s="13"/>
      <c r="G253" s="13"/>
    </row>
    <row r="254" spans="2:7" ht="12.75">
      <c r="B254" s="13"/>
      <c r="C254" s="13"/>
      <c r="D254" s="23"/>
      <c r="E254" s="13"/>
      <c r="G254" s="13"/>
    </row>
    <row r="255" spans="2:7" ht="12.75">
      <c r="B255" s="13"/>
      <c r="C255" s="13"/>
      <c r="D255" s="23"/>
      <c r="E255" s="13"/>
      <c r="G255" s="13"/>
    </row>
    <row r="256" spans="2:7" ht="12.75">
      <c r="B256" s="13"/>
      <c r="C256" s="13"/>
      <c r="D256" s="23"/>
      <c r="E256" s="13"/>
      <c r="G256" s="13"/>
    </row>
    <row r="257" spans="2:7" ht="12.75">
      <c r="B257" s="13"/>
      <c r="C257" s="13"/>
      <c r="D257" s="23"/>
      <c r="E257" s="13"/>
      <c r="G257" s="13"/>
    </row>
    <row r="258" spans="2:7" ht="12.75">
      <c r="B258" s="13"/>
      <c r="C258" s="13"/>
      <c r="D258" s="23"/>
      <c r="E258" s="13"/>
      <c r="G258" s="13"/>
    </row>
    <row r="259" spans="2:7" ht="12.75">
      <c r="B259" s="13"/>
      <c r="C259" s="13"/>
      <c r="D259" s="23"/>
      <c r="E259" s="13"/>
      <c r="G259" s="13"/>
    </row>
    <row r="260" spans="2:7" ht="12.75">
      <c r="B260" s="13"/>
      <c r="C260" s="13"/>
      <c r="D260" s="23"/>
      <c r="E260" s="13"/>
      <c r="G260" s="13"/>
    </row>
    <row r="261" spans="2:7" ht="12.75">
      <c r="B261" s="13"/>
      <c r="C261" s="13"/>
      <c r="D261" s="23"/>
      <c r="E261" s="13"/>
      <c r="G261" s="13"/>
    </row>
    <row r="262" spans="2:7" ht="12.75">
      <c r="B262" s="13"/>
      <c r="C262" s="13"/>
      <c r="D262" s="23"/>
      <c r="E262" s="13"/>
      <c r="G262" s="13"/>
    </row>
    <row r="263" spans="2:7" ht="12.75">
      <c r="B263" s="13"/>
      <c r="C263" s="13"/>
      <c r="D263" s="23"/>
      <c r="E263" s="13"/>
      <c r="G263" s="13"/>
    </row>
  </sheetData>
  <printOptions/>
  <pageMargins left="0.85" right="0.15748031496062992" top="1.27" bottom="0.31" header="0.5118110236220472" footer="0.18"/>
  <pageSetup horizontalDpi="600" verticalDpi="600" orientation="landscape" paperSize="9" r:id="rId1"/>
  <headerFooter alignWithMargins="0">
    <oddHeader>&amp;C&amp;"Arial,Fett"&amp;16&amp;UWirtschaftsförderung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1"/>
  <sheetViews>
    <sheetView workbookViewId="0" topLeftCell="A1">
      <selection activeCell="D15" sqref="D15"/>
    </sheetView>
  </sheetViews>
  <sheetFormatPr defaultColWidth="11.421875" defaultRowHeight="12.75"/>
  <cols>
    <col min="1" max="1" width="4.421875" style="13" customWidth="1"/>
    <col min="2" max="2" width="29.7109375" style="6" customWidth="1"/>
    <col min="3" max="3" width="6.8515625" style="24" customWidth="1"/>
    <col min="4" max="4" width="10.7109375" style="25" customWidth="1"/>
    <col min="5" max="5" width="8.57421875" style="26" customWidth="1"/>
    <col min="6" max="6" width="12.8515625" style="13" customWidth="1"/>
    <col min="7" max="7" width="12.8515625" style="6" bestFit="1" customWidth="1"/>
    <col min="8" max="8" width="11.421875" style="6" customWidth="1"/>
    <col min="9" max="10" width="12.140625" style="6" bestFit="1" customWidth="1"/>
    <col min="11" max="16384" width="11.421875" style="6" customWidth="1"/>
  </cols>
  <sheetData>
    <row r="1" spans="2:7" ht="22.5" customHeight="1">
      <c r="B1" s="17"/>
      <c r="C1" s="9"/>
      <c r="D1" s="15"/>
      <c r="E1" s="16"/>
      <c r="F1" s="18"/>
      <c r="G1" s="27"/>
    </row>
    <row r="2" spans="2:7" ht="22.5" customHeight="1">
      <c r="B2" s="14"/>
      <c r="C2" s="9"/>
      <c r="D2" s="15"/>
      <c r="E2" s="16"/>
      <c r="F2" s="18"/>
      <c r="G2" s="27"/>
    </row>
    <row r="3" spans="1:7" ht="22.5" customHeight="1">
      <c r="A3" s="19"/>
      <c r="B3" s="19"/>
      <c r="C3" s="19"/>
      <c r="D3" s="28"/>
      <c r="E3" s="19"/>
      <c r="F3" s="20"/>
      <c r="G3" s="20"/>
    </row>
    <row r="4" spans="1:7" ht="22.5" customHeight="1">
      <c r="A4" s="19"/>
      <c r="B4" s="19"/>
      <c r="C4" s="19"/>
      <c r="D4" s="28"/>
      <c r="E4" s="19"/>
      <c r="F4" s="20"/>
      <c r="G4" s="20"/>
    </row>
    <row r="5" spans="2:6" ht="22.5" customHeight="1">
      <c r="B5" s="12"/>
      <c r="C5" s="9"/>
      <c r="D5" s="21"/>
      <c r="E5" s="16"/>
      <c r="F5" s="22"/>
    </row>
    <row r="6" s="13" customFormat="1" ht="12.75">
      <c r="D6" s="23"/>
    </row>
    <row r="7" s="13" customFormat="1" ht="12.75">
      <c r="D7" s="23"/>
    </row>
    <row r="8" s="13" customFormat="1" ht="12.75">
      <c r="D8" s="23"/>
    </row>
    <row r="9" s="13" customFormat="1" ht="12.75">
      <c r="D9" s="23"/>
    </row>
    <row r="10" s="13" customFormat="1" ht="12.75">
      <c r="D10" s="23"/>
    </row>
    <row r="11" s="13" customFormat="1" ht="12.75">
      <c r="D11" s="23"/>
    </row>
    <row r="12" s="13" customFormat="1" ht="12.75">
      <c r="D12" s="23"/>
    </row>
    <row r="13" s="13" customFormat="1" ht="12.75">
      <c r="D13" s="23"/>
    </row>
    <row r="14" s="13" customFormat="1" ht="12.75">
      <c r="D14" s="23"/>
    </row>
    <row r="15" s="13" customFormat="1" ht="12.75">
      <c r="D15" s="23"/>
    </row>
    <row r="16" s="13" customFormat="1" ht="12.75">
      <c r="D16" s="23"/>
    </row>
    <row r="17" s="13" customFormat="1" ht="12.75">
      <c r="D17" s="23"/>
    </row>
    <row r="18" s="13" customFormat="1" ht="12.75">
      <c r="D18" s="23"/>
    </row>
    <row r="19" s="13" customFormat="1" ht="12.75">
      <c r="D19" s="23"/>
    </row>
    <row r="20" s="13" customFormat="1" ht="12.75">
      <c r="D20" s="23"/>
    </row>
    <row r="21" s="13" customFormat="1" ht="12.75">
      <c r="D21" s="23"/>
    </row>
    <row r="22" s="13" customFormat="1" ht="12.75">
      <c r="D22" s="23"/>
    </row>
    <row r="23" s="13" customFormat="1" ht="12.75">
      <c r="D23" s="23"/>
    </row>
    <row r="24" s="13" customFormat="1" ht="12.75">
      <c r="D24" s="23"/>
    </row>
    <row r="25" s="13" customFormat="1" ht="12.75">
      <c r="D25" s="23"/>
    </row>
    <row r="26" s="13" customFormat="1" ht="12.75">
      <c r="D26" s="23"/>
    </row>
    <row r="27" s="13" customFormat="1" ht="12.75">
      <c r="D27" s="23"/>
    </row>
    <row r="28" s="13" customFormat="1" ht="12.75">
      <c r="D28" s="23"/>
    </row>
    <row r="29" s="13" customFormat="1" ht="12.75">
      <c r="D29" s="23"/>
    </row>
    <row r="30" s="13" customFormat="1" ht="12.75">
      <c r="D30" s="23"/>
    </row>
    <row r="31" s="13" customFormat="1" ht="12.75">
      <c r="D31" s="23"/>
    </row>
    <row r="32" s="13" customFormat="1" ht="12.75">
      <c r="D32" s="23"/>
    </row>
    <row r="33" s="13" customFormat="1" ht="12.75">
      <c r="D33" s="23"/>
    </row>
    <row r="34" s="13" customFormat="1" ht="12.75">
      <c r="D34" s="23"/>
    </row>
    <row r="35" s="13" customFormat="1" ht="12.75">
      <c r="D35" s="23"/>
    </row>
    <row r="36" s="13" customFormat="1" ht="12.75">
      <c r="D36" s="23"/>
    </row>
    <row r="37" s="13" customFormat="1" ht="12.75">
      <c r="D37" s="23"/>
    </row>
    <row r="38" s="13" customFormat="1" ht="12.75">
      <c r="D38" s="23"/>
    </row>
    <row r="39" s="13" customFormat="1" ht="12.75">
      <c r="D39" s="23"/>
    </row>
    <row r="40" s="13" customFormat="1" ht="12.75">
      <c r="D40" s="23"/>
    </row>
    <row r="41" s="13" customFormat="1" ht="12.75">
      <c r="D41" s="23"/>
    </row>
    <row r="42" s="13" customFormat="1" ht="12.75">
      <c r="D42" s="23"/>
    </row>
    <row r="43" s="13" customFormat="1" ht="12.75">
      <c r="D43" s="23"/>
    </row>
    <row r="44" s="13" customFormat="1" ht="12.75">
      <c r="D44" s="23"/>
    </row>
    <row r="45" s="13" customFormat="1" ht="12.75">
      <c r="D45" s="23"/>
    </row>
    <row r="46" s="13" customFormat="1" ht="12.75">
      <c r="D46" s="23"/>
    </row>
    <row r="47" s="13" customFormat="1" ht="12.75">
      <c r="D47" s="23"/>
    </row>
    <row r="48" s="13" customFormat="1" ht="12.75">
      <c r="D48" s="23"/>
    </row>
    <row r="49" s="13" customFormat="1" ht="12.75">
      <c r="D49" s="23"/>
    </row>
    <row r="50" s="13" customFormat="1" ht="12.75">
      <c r="D50" s="23"/>
    </row>
    <row r="51" s="13" customFormat="1" ht="12.75">
      <c r="D51" s="23"/>
    </row>
    <row r="52" s="13" customFormat="1" ht="12.75">
      <c r="D52" s="23"/>
    </row>
    <row r="53" s="13" customFormat="1" ht="12.75">
      <c r="D53" s="23"/>
    </row>
    <row r="54" s="13" customFormat="1" ht="12.75">
      <c r="D54" s="23"/>
    </row>
    <row r="55" s="13" customFormat="1" ht="12.75">
      <c r="D55" s="23"/>
    </row>
    <row r="56" s="13" customFormat="1" ht="12.75">
      <c r="D56" s="23"/>
    </row>
    <row r="57" s="13" customFormat="1" ht="12.75">
      <c r="D57" s="23"/>
    </row>
    <row r="58" s="13" customFormat="1" ht="12.75">
      <c r="D58" s="23"/>
    </row>
    <row r="59" s="13" customFormat="1" ht="12.75">
      <c r="D59" s="23"/>
    </row>
    <row r="60" s="13" customFormat="1" ht="12.75">
      <c r="D60" s="23"/>
    </row>
    <row r="61" s="13" customFormat="1" ht="12.75">
      <c r="D61" s="23"/>
    </row>
    <row r="62" s="13" customFormat="1" ht="12.75">
      <c r="D62" s="23"/>
    </row>
    <row r="63" s="13" customFormat="1" ht="12.75">
      <c r="D63" s="23"/>
    </row>
    <row r="64" s="13" customFormat="1" ht="12.75">
      <c r="D64" s="23"/>
    </row>
    <row r="65" s="13" customFormat="1" ht="12.75">
      <c r="D65" s="23"/>
    </row>
    <row r="66" s="13" customFormat="1" ht="12.75">
      <c r="D66" s="23"/>
    </row>
    <row r="67" s="13" customFormat="1" ht="12.75">
      <c r="D67" s="23"/>
    </row>
    <row r="68" s="13" customFormat="1" ht="12.75">
      <c r="D68" s="23"/>
    </row>
    <row r="69" s="13" customFormat="1" ht="12.75">
      <c r="D69" s="23"/>
    </row>
    <row r="70" s="13" customFormat="1" ht="12.75">
      <c r="D70" s="23"/>
    </row>
    <row r="71" s="13" customFormat="1" ht="12.75">
      <c r="D71" s="23"/>
    </row>
    <row r="72" s="13" customFormat="1" ht="12.75">
      <c r="D72" s="23"/>
    </row>
    <row r="73" s="13" customFormat="1" ht="12.75">
      <c r="D73" s="23"/>
    </row>
    <row r="74" s="13" customFormat="1" ht="12.75">
      <c r="D74" s="23"/>
    </row>
    <row r="75" s="13" customFormat="1" ht="12.75">
      <c r="D75" s="23"/>
    </row>
    <row r="76" s="13" customFormat="1" ht="12.75">
      <c r="D76" s="23"/>
    </row>
    <row r="77" s="13" customFormat="1" ht="12.75">
      <c r="D77" s="23"/>
    </row>
    <row r="78" s="13" customFormat="1" ht="12.75">
      <c r="D78" s="23"/>
    </row>
    <row r="79" s="13" customFormat="1" ht="12.75">
      <c r="D79" s="23"/>
    </row>
    <row r="80" s="13" customFormat="1" ht="12.75">
      <c r="D80" s="23"/>
    </row>
    <row r="81" s="13" customFormat="1" ht="12.75">
      <c r="D81" s="23"/>
    </row>
    <row r="82" s="13" customFormat="1" ht="12.75">
      <c r="D82" s="23"/>
    </row>
    <row r="83" s="13" customFormat="1" ht="12.75">
      <c r="D83" s="23"/>
    </row>
    <row r="84" s="13" customFormat="1" ht="12.75">
      <c r="D84" s="23"/>
    </row>
    <row r="85" s="13" customFormat="1" ht="12.75">
      <c r="D85" s="23"/>
    </row>
    <row r="86" s="13" customFormat="1" ht="12.75">
      <c r="D86" s="23"/>
    </row>
    <row r="87" s="13" customFormat="1" ht="12.75">
      <c r="D87" s="23"/>
    </row>
    <row r="88" s="13" customFormat="1" ht="12.75">
      <c r="D88" s="23"/>
    </row>
    <row r="89" s="13" customFormat="1" ht="12.75">
      <c r="D89" s="23"/>
    </row>
    <row r="90" s="13" customFormat="1" ht="12.75">
      <c r="D90" s="23"/>
    </row>
    <row r="91" s="13" customFormat="1" ht="12.75">
      <c r="D91" s="23"/>
    </row>
    <row r="92" s="13" customFormat="1" ht="12.75">
      <c r="D92" s="23"/>
    </row>
    <row r="93" s="13" customFormat="1" ht="12.75">
      <c r="D93" s="23"/>
    </row>
    <row r="94" s="13" customFormat="1" ht="12.75">
      <c r="D94" s="23"/>
    </row>
    <row r="95" s="13" customFormat="1" ht="12.75">
      <c r="D95" s="23"/>
    </row>
    <row r="96" s="13" customFormat="1" ht="12.75">
      <c r="D96" s="23"/>
    </row>
    <row r="97" s="13" customFormat="1" ht="12.75">
      <c r="D97" s="23"/>
    </row>
    <row r="98" s="13" customFormat="1" ht="12.75">
      <c r="D98" s="23"/>
    </row>
    <row r="99" s="13" customFormat="1" ht="12.75">
      <c r="D99" s="23"/>
    </row>
    <row r="100" s="13" customFormat="1" ht="12.75">
      <c r="D100" s="23"/>
    </row>
    <row r="101" s="13" customFormat="1" ht="12.75">
      <c r="D101" s="23"/>
    </row>
    <row r="102" s="13" customFormat="1" ht="12.75">
      <c r="D102" s="23"/>
    </row>
    <row r="103" s="13" customFormat="1" ht="12.75">
      <c r="D103" s="23"/>
    </row>
    <row r="104" s="13" customFormat="1" ht="12.75">
      <c r="D104" s="23"/>
    </row>
    <row r="105" s="13" customFormat="1" ht="12.75">
      <c r="D105" s="23"/>
    </row>
    <row r="106" s="13" customFormat="1" ht="12.75">
      <c r="D106" s="23"/>
    </row>
    <row r="107" s="13" customFormat="1" ht="12.75">
      <c r="D107" s="23"/>
    </row>
    <row r="108" s="13" customFormat="1" ht="12.75">
      <c r="D108" s="23"/>
    </row>
    <row r="109" s="13" customFormat="1" ht="12.75">
      <c r="D109" s="23"/>
    </row>
    <row r="110" s="13" customFormat="1" ht="12.75">
      <c r="D110" s="23"/>
    </row>
    <row r="111" s="13" customFormat="1" ht="12.75">
      <c r="D111" s="23"/>
    </row>
    <row r="112" s="13" customFormat="1" ht="12.75">
      <c r="D112" s="23"/>
    </row>
    <row r="113" s="13" customFormat="1" ht="12.75">
      <c r="D113" s="23"/>
    </row>
    <row r="114" s="13" customFormat="1" ht="12.75">
      <c r="D114" s="23"/>
    </row>
    <row r="115" s="13" customFormat="1" ht="12.75">
      <c r="D115" s="23"/>
    </row>
    <row r="116" s="13" customFormat="1" ht="12.75">
      <c r="D116" s="23"/>
    </row>
    <row r="117" s="13" customFormat="1" ht="12.75">
      <c r="D117" s="23"/>
    </row>
    <row r="118" s="13" customFormat="1" ht="12.75">
      <c r="D118" s="23"/>
    </row>
    <row r="119" s="13" customFormat="1" ht="12.75">
      <c r="D119" s="23"/>
    </row>
    <row r="120" s="13" customFormat="1" ht="12.75">
      <c r="D120" s="23"/>
    </row>
    <row r="121" s="13" customFormat="1" ht="12.75">
      <c r="D121" s="23"/>
    </row>
    <row r="122" s="13" customFormat="1" ht="12.75">
      <c r="D122" s="23"/>
    </row>
    <row r="123" s="13" customFormat="1" ht="12.75">
      <c r="D123" s="23"/>
    </row>
    <row r="124" s="13" customFormat="1" ht="12.75">
      <c r="D124" s="23"/>
    </row>
    <row r="125" s="13" customFormat="1" ht="12.75">
      <c r="D125" s="23"/>
    </row>
    <row r="126" s="13" customFormat="1" ht="12.75">
      <c r="D126" s="23"/>
    </row>
    <row r="127" s="13" customFormat="1" ht="12.75">
      <c r="D127" s="23"/>
    </row>
    <row r="128" s="13" customFormat="1" ht="12.75">
      <c r="D128" s="23"/>
    </row>
    <row r="129" s="13" customFormat="1" ht="12.75">
      <c r="D129" s="23"/>
    </row>
    <row r="130" s="13" customFormat="1" ht="12.75">
      <c r="D130" s="23"/>
    </row>
    <row r="131" s="13" customFormat="1" ht="12.75">
      <c r="D131" s="23"/>
    </row>
    <row r="132" s="13" customFormat="1" ht="12.75">
      <c r="D132" s="23"/>
    </row>
    <row r="133" s="13" customFormat="1" ht="12.75">
      <c r="D133" s="23"/>
    </row>
    <row r="134" s="13" customFormat="1" ht="12.75">
      <c r="D134" s="23"/>
    </row>
    <row r="135" s="13" customFormat="1" ht="12.75">
      <c r="D135" s="23"/>
    </row>
    <row r="136" s="13" customFormat="1" ht="12.75">
      <c r="D136" s="23"/>
    </row>
    <row r="137" s="13" customFormat="1" ht="12.75">
      <c r="D137" s="23"/>
    </row>
    <row r="138" s="13" customFormat="1" ht="12.75">
      <c r="D138" s="23"/>
    </row>
    <row r="139" s="13" customFormat="1" ht="12.75">
      <c r="D139" s="23"/>
    </row>
    <row r="140" s="13" customFormat="1" ht="12.75">
      <c r="D140" s="23"/>
    </row>
    <row r="141" s="13" customFormat="1" ht="12.75">
      <c r="D141" s="23"/>
    </row>
    <row r="142" s="13" customFormat="1" ht="12.75">
      <c r="D142" s="23"/>
    </row>
    <row r="143" s="13" customFormat="1" ht="12.75">
      <c r="D143" s="23"/>
    </row>
    <row r="144" s="13" customFormat="1" ht="12.75">
      <c r="D144" s="23"/>
    </row>
    <row r="145" s="13" customFormat="1" ht="12.75">
      <c r="D145" s="23"/>
    </row>
    <row r="146" s="13" customFormat="1" ht="12.75">
      <c r="D146" s="23"/>
    </row>
    <row r="147" s="13" customFormat="1" ht="12.75">
      <c r="D147" s="23"/>
    </row>
    <row r="148" s="13" customFormat="1" ht="12.75">
      <c r="D148" s="23"/>
    </row>
    <row r="149" s="13" customFormat="1" ht="12.75">
      <c r="D149" s="23"/>
    </row>
    <row r="150" s="13" customFormat="1" ht="12.75">
      <c r="D150" s="23"/>
    </row>
    <row r="151" s="13" customFormat="1" ht="12.75">
      <c r="D151" s="23"/>
    </row>
    <row r="152" s="13" customFormat="1" ht="12.75">
      <c r="D152" s="23"/>
    </row>
    <row r="153" s="13" customFormat="1" ht="12.75">
      <c r="D153" s="23"/>
    </row>
    <row r="154" s="13" customFormat="1" ht="12.75">
      <c r="D154" s="23"/>
    </row>
    <row r="155" s="13" customFormat="1" ht="12.75">
      <c r="D155" s="23"/>
    </row>
    <row r="156" s="13" customFormat="1" ht="12.75">
      <c r="D156" s="23"/>
    </row>
    <row r="157" s="13" customFormat="1" ht="12.75">
      <c r="D157" s="23"/>
    </row>
    <row r="158" s="13" customFormat="1" ht="12.75">
      <c r="D158" s="23"/>
    </row>
    <row r="159" s="13" customFormat="1" ht="12.75">
      <c r="D159" s="23"/>
    </row>
    <row r="160" s="13" customFormat="1" ht="12.75">
      <c r="D160" s="23"/>
    </row>
    <row r="161" s="13" customFormat="1" ht="12.75">
      <c r="D161" s="23"/>
    </row>
    <row r="162" s="13" customFormat="1" ht="12.75">
      <c r="D162" s="23"/>
    </row>
    <row r="163" s="13" customFormat="1" ht="12.75">
      <c r="D163" s="23"/>
    </row>
    <row r="164" s="13" customFormat="1" ht="12.75">
      <c r="D164" s="23"/>
    </row>
    <row r="165" s="13" customFormat="1" ht="12.75">
      <c r="D165" s="23"/>
    </row>
    <row r="166" s="13" customFormat="1" ht="12.75">
      <c r="D166" s="23"/>
    </row>
    <row r="167" s="13" customFormat="1" ht="12.75">
      <c r="D167" s="23"/>
    </row>
    <row r="168" s="13" customFormat="1" ht="12.75">
      <c r="D168" s="23"/>
    </row>
    <row r="169" s="13" customFormat="1" ht="12.75">
      <c r="D169" s="23"/>
    </row>
    <row r="170" s="13" customFormat="1" ht="12.75">
      <c r="D170" s="23"/>
    </row>
    <row r="171" s="13" customFormat="1" ht="12.75">
      <c r="D171" s="23"/>
    </row>
    <row r="172" s="13" customFormat="1" ht="12.75">
      <c r="D172" s="23"/>
    </row>
    <row r="173" s="13" customFormat="1" ht="12.75">
      <c r="D173" s="23"/>
    </row>
    <row r="174" s="13" customFormat="1" ht="12.75">
      <c r="D174" s="23"/>
    </row>
    <row r="175" s="13" customFormat="1" ht="12.75">
      <c r="D175" s="23"/>
    </row>
    <row r="176" s="13" customFormat="1" ht="12.75">
      <c r="D176" s="23"/>
    </row>
    <row r="177" s="13" customFormat="1" ht="12.75">
      <c r="D177" s="23"/>
    </row>
    <row r="178" s="13" customFormat="1" ht="12.75">
      <c r="D178" s="23"/>
    </row>
    <row r="179" s="13" customFormat="1" ht="12.75">
      <c r="D179" s="23"/>
    </row>
    <row r="180" s="13" customFormat="1" ht="12.75">
      <c r="D180" s="23"/>
    </row>
    <row r="181" s="13" customFormat="1" ht="12.75">
      <c r="D181" s="23"/>
    </row>
    <row r="182" s="13" customFormat="1" ht="12.75">
      <c r="D182" s="23"/>
    </row>
    <row r="183" s="13" customFormat="1" ht="12.75">
      <c r="D183" s="23"/>
    </row>
    <row r="184" s="13" customFormat="1" ht="12.75">
      <c r="D184" s="23"/>
    </row>
    <row r="185" s="13" customFormat="1" ht="12.75">
      <c r="D185" s="23"/>
    </row>
    <row r="186" s="13" customFormat="1" ht="12.75">
      <c r="D186" s="23"/>
    </row>
    <row r="187" s="13" customFormat="1" ht="12.75">
      <c r="D187" s="23"/>
    </row>
    <row r="188" s="13" customFormat="1" ht="12.75">
      <c r="D188" s="23"/>
    </row>
    <row r="189" s="13" customFormat="1" ht="12.75">
      <c r="D189" s="23"/>
    </row>
    <row r="190" s="13" customFormat="1" ht="12.75">
      <c r="D190" s="23"/>
    </row>
    <row r="191" s="13" customFormat="1" ht="12.75">
      <c r="D191" s="23"/>
    </row>
    <row r="192" s="13" customFormat="1" ht="12.75">
      <c r="D192" s="23"/>
    </row>
    <row r="193" s="13" customFormat="1" ht="12.75">
      <c r="D193" s="23"/>
    </row>
    <row r="194" s="13" customFormat="1" ht="12.75">
      <c r="D194" s="23"/>
    </row>
    <row r="195" s="13" customFormat="1" ht="12.75">
      <c r="D195" s="23"/>
    </row>
    <row r="196" s="13" customFormat="1" ht="12.75">
      <c r="D196" s="23"/>
    </row>
    <row r="197" s="13" customFormat="1" ht="12.75">
      <c r="D197" s="23"/>
    </row>
    <row r="198" s="13" customFormat="1" ht="12.75">
      <c r="D198" s="23"/>
    </row>
    <row r="199" s="13" customFormat="1" ht="12.75">
      <c r="D199" s="23"/>
    </row>
    <row r="200" s="13" customFormat="1" ht="12.75">
      <c r="D200" s="23"/>
    </row>
    <row r="201" s="13" customFormat="1" ht="12.75">
      <c r="D201" s="23"/>
    </row>
    <row r="202" s="13" customFormat="1" ht="12.75">
      <c r="D202" s="23"/>
    </row>
    <row r="203" s="13" customFormat="1" ht="12.75">
      <c r="D203" s="23"/>
    </row>
    <row r="204" s="13" customFormat="1" ht="12.75">
      <c r="D204" s="23"/>
    </row>
    <row r="205" s="13" customFormat="1" ht="12.75">
      <c r="D205" s="23"/>
    </row>
    <row r="206" s="13" customFormat="1" ht="12.75">
      <c r="D206" s="23"/>
    </row>
    <row r="207" s="13" customFormat="1" ht="12.75">
      <c r="D207" s="23"/>
    </row>
    <row r="208" s="13" customFormat="1" ht="12.75">
      <c r="D208" s="23"/>
    </row>
    <row r="209" s="13" customFormat="1" ht="12.75">
      <c r="D209" s="23"/>
    </row>
    <row r="210" s="13" customFormat="1" ht="12.75">
      <c r="D210" s="23"/>
    </row>
    <row r="211" s="13" customFormat="1" ht="12.75">
      <c r="D211" s="23"/>
    </row>
    <row r="212" spans="2:7" ht="12.75">
      <c r="B212" s="13"/>
      <c r="C212" s="13"/>
      <c r="D212" s="23"/>
      <c r="E212" s="13"/>
      <c r="G212" s="13"/>
    </row>
    <row r="213" spans="2:7" ht="12.75">
      <c r="B213" s="13"/>
      <c r="C213" s="13"/>
      <c r="D213" s="23"/>
      <c r="E213" s="13"/>
      <c r="G213" s="13"/>
    </row>
    <row r="214" spans="2:7" ht="12.75">
      <c r="B214" s="13"/>
      <c r="C214" s="13"/>
      <c r="D214" s="23"/>
      <c r="E214" s="13"/>
      <c r="G214" s="13"/>
    </row>
    <row r="215" spans="2:7" ht="12.75">
      <c r="B215" s="13"/>
      <c r="C215" s="13"/>
      <c r="D215" s="23"/>
      <c r="E215" s="13"/>
      <c r="G215" s="13"/>
    </row>
    <row r="216" spans="2:7" ht="12.75">
      <c r="B216" s="13"/>
      <c r="C216" s="13"/>
      <c r="D216" s="23"/>
      <c r="E216" s="13"/>
      <c r="G216" s="13"/>
    </row>
    <row r="217" spans="2:7" ht="12.75">
      <c r="B217" s="13"/>
      <c r="C217" s="13"/>
      <c r="D217" s="23"/>
      <c r="E217" s="13"/>
      <c r="G217" s="13"/>
    </row>
    <row r="218" spans="2:7" ht="12.75">
      <c r="B218" s="13"/>
      <c r="C218" s="13"/>
      <c r="D218" s="23"/>
      <c r="E218" s="13"/>
      <c r="G218" s="13"/>
    </row>
    <row r="219" spans="2:7" ht="12.75">
      <c r="B219" s="13"/>
      <c r="C219" s="13"/>
      <c r="D219" s="23"/>
      <c r="E219" s="13"/>
      <c r="G219" s="13"/>
    </row>
    <row r="220" spans="2:7" ht="12.75">
      <c r="B220" s="13"/>
      <c r="C220" s="13"/>
      <c r="D220" s="23"/>
      <c r="E220" s="13"/>
      <c r="G220" s="13"/>
    </row>
    <row r="221" spans="2:7" ht="12.75">
      <c r="B221" s="13"/>
      <c r="C221" s="13"/>
      <c r="D221" s="23"/>
      <c r="E221" s="13"/>
      <c r="G221" s="13"/>
    </row>
    <row r="222" spans="2:7" ht="12.75">
      <c r="B222" s="13"/>
      <c r="C222" s="13"/>
      <c r="D222" s="23"/>
      <c r="E222" s="13"/>
      <c r="G222" s="13"/>
    </row>
    <row r="223" spans="2:7" ht="12.75">
      <c r="B223" s="13"/>
      <c r="C223" s="13"/>
      <c r="D223" s="23"/>
      <c r="E223" s="13"/>
      <c r="G223" s="13"/>
    </row>
    <row r="224" spans="2:7" ht="12.75">
      <c r="B224" s="13"/>
      <c r="C224" s="13"/>
      <c r="D224" s="23"/>
      <c r="E224" s="13"/>
      <c r="G224" s="13"/>
    </row>
    <row r="225" spans="2:7" ht="12.75">
      <c r="B225" s="13"/>
      <c r="C225" s="13"/>
      <c r="D225" s="23"/>
      <c r="E225" s="13"/>
      <c r="G225" s="13"/>
    </row>
    <row r="226" spans="2:7" ht="12.75">
      <c r="B226" s="13"/>
      <c r="C226" s="13"/>
      <c r="D226" s="23"/>
      <c r="E226" s="13"/>
      <c r="G226" s="13"/>
    </row>
    <row r="227" spans="2:7" ht="12.75">
      <c r="B227" s="13"/>
      <c r="C227" s="13"/>
      <c r="D227" s="23"/>
      <c r="E227" s="13"/>
      <c r="G227" s="13"/>
    </row>
    <row r="228" spans="2:7" ht="12.75">
      <c r="B228" s="13"/>
      <c r="C228" s="13"/>
      <c r="D228" s="23"/>
      <c r="E228" s="13"/>
      <c r="G228" s="13"/>
    </row>
    <row r="229" spans="2:7" ht="12.75">
      <c r="B229" s="13"/>
      <c r="C229" s="13"/>
      <c r="D229" s="23"/>
      <c r="E229" s="13"/>
      <c r="G229" s="13"/>
    </row>
    <row r="230" spans="2:7" ht="12.75">
      <c r="B230" s="13"/>
      <c r="C230" s="13"/>
      <c r="D230" s="23"/>
      <c r="E230" s="13"/>
      <c r="G230" s="13"/>
    </row>
    <row r="231" spans="2:7" ht="12.75">
      <c r="B231" s="13"/>
      <c r="C231" s="13"/>
      <c r="D231" s="23"/>
      <c r="E231" s="13"/>
      <c r="G231" s="13"/>
    </row>
    <row r="232" spans="2:7" ht="12.75">
      <c r="B232" s="13"/>
      <c r="C232" s="13"/>
      <c r="D232" s="23"/>
      <c r="E232" s="13"/>
      <c r="G232" s="13"/>
    </row>
    <row r="233" spans="2:7" ht="12.75">
      <c r="B233" s="13"/>
      <c r="C233" s="13"/>
      <c r="D233" s="23"/>
      <c r="E233" s="13"/>
      <c r="G233" s="13"/>
    </row>
    <row r="234" spans="2:7" ht="12.75">
      <c r="B234" s="13"/>
      <c r="C234" s="13"/>
      <c r="D234" s="23"/>
      <c r="E234" s="13"/>
      <c r="G234" s="13"/>
    </row>
    <row r="235" spans="2:7" ht="12.75">
      <c r="B235" s="13"/>
      <c r="C235" s="13"/>
      <c r="D235" s="23"/>
      <c r="E235" s="13"/>
      <c r="G235" s="13"/>
    </row>
    <row r="236" spans="2:7" ht="12.75">
      <c r="B236" s="13"/>
      <c r="C236" s="13"/>
      <c r="D236" s="23"/>
      <c r="E236" s="13"/>
      <c r="G236" s="13"/>
    </row>
    <row r="237" spans="2:7" ht="12.75">
      <c r="B237" s="13"/>
      <c r="C237" s="13"/>
      <c r="D237" s="23"/>
      <c r="E237" s="13"/>
      <c r="G237" s="13"/>
    </row>
    <row r="238" spans="2:7" ht="12.75">
      <c r="B238" s="13"/>
      <c r="C238" s="13"/>
      <c r="D238" s="23"/>
      <c r="E238" s="13"/>
      <c r="G238" s="13"/>
    </row>
    <row r="239" spans="2:7" ht="12.75">
      <c r="B239" s="13"/>
      <c r="C239" s="13"/>
      <c r="D239" s="23"/>
      <c r="E239" s="13"/>
      <c r="G239" s="13"/>
    </row>
    <row r="240" spans="2:7" ht="12.75">
      <c r="B240" s="13"/>
      <c r="C240" s="13"/>
      <c r="D240" s="23"/>
      <c r="E240" s="13"/>
      <c r="G240" s="13"/>
    </row>
    <row r="241" spans="2:7" ht="12.75">
      <c r="B241" s="13"/>
      <c r="C241" s="13"/>
      <c r="D241" s="23"/>
      <c r="E241" s="13"/>
      <c r="G241" s="13"/>
    </row>
    <row r="242" spans="2:7" ht="12.75">
      <c r="B242" s="13"/>
      <c r="C242" s="13"/>
      <c r="D242" s="23"/>
      <c r="E242" s="13"/>
      <c r="G242" s="13"/>
    </row>
    <row r="243" spans="2:7" ht="12.75">
      <c r="B243" s="13"/>
      <c r="C243" s="13"/>
      <c r="D243" s="23"/>
      <c r="E243" s="13"/>
      <c r="G243" s="13"/>
    </row>
    <row r="244" spans="2:7" ht="12.75">
      <c r="B244" s="13"/>
      <c r="C244" s="13"/>
      <c r="D244" s="23"/>
      <c r="E244" s="13"/>
      <c r="G244" s="13"/>
    </row>
    <row r="245" spans="2:7" ht="12.75">
      <c r="B245" s="13"/>
      <c r="C245" s="13"/>
      <c r="D245" s="23"/>
      <c r="E245" s="13"/>
      <c r="G245" s="13"/>
    </row>
    <row r="246" spans="2:7" ht="12.75">
      <c r="B246" s="13"/>
      <c r="C246" s="13"/>
      <c r="D246" s="23"/>
      <c r="E246" s="13"/>
      <c r="G246" s="13"/>
    </row>
    <row r="247" spans="2:7" ht="12.75">
      <c r="B247" s="13"/>
      <c r="C247" s="13"/>
      <c r="D247" s="23"/>
      <c r="E247" s="13"/>
      <c r="G247" s="13"/>
    </row>
    <row r="248" spans="2:7" ht="12.75">
      <c r="B248" s="13"/>
      <c r="C248" s="13"/>
      <c r="D248" s="23"/>
      <c r="E248" s="13"/>
      <c r="G248" s="13"/>
    </row>
    <row r="249" spans="2:7" ht="12.75">
      <c r="B249" s="13"/>
      <c r="C249" s="13"/>
      <c r="D249" s="23"/>
      <c r="E249" s="13"/>
      <c r="G249" s="13"/>
    </row>
    <row r="250" spans="2:7" ht="12.75">
      <c r="B250" s="13"/>
      <c r="C250" s="13"/>
      <c r="D250" s="23"/>
      <c r="E250" s="13"/>
      <c r="G250" s="13"/>
    </row>
    <row r="251" spans="2:7" ht="12.75">
      <c r="B251" s="13"/>
      <c r="C251" s="13"/>
      <c r="D251" s="23"/>
      <c r="E251" s="13"/>
      <c r="G251" s="13"/>
    </row>
    <row r="252" spans="2:7" ht="12.75">
      <c r="B252" s="13"/>
      <c r="C252" s="13"/>
      <c r="D252" s="23"/>
      <c r="E252" s="13"/>
      <c r="G252" s="13"/>
    </row>
    <row r="253" spans="2:7" ht="12.75">
      <c r="B253" s="13"/>
      <c r="C253" s="13"/>
      <c r="D253" s="23"/>
      <c r="E253" s="13"/>
      <c r="G253" s="13"/>
    </row>
    <row r="254" spans="2:7" ht="12.75">
      <c r="B254" s="13"/>
      <c r="C254" s="13"/>
      <c r="D254" s="23"/>
      <c r="E254" s="13"/>
      <c r="G254" s="13"/>
    </row>
    <row r="255" spans="2:7" ht="12.75">
      <c r="B255" s="13"/>
      <c r="C255" s="13"/>
      <c r="D255" s="23"/>
      <c r="E255" s="13"/>
      <c r="G255" s="13"/>
    </row>
    <row r="256" spans="2:7" ht="12.75">
      <c r="B256" s="13"/>
      <c r="C256" s="13"/>
      <c r="D256" s="23"/>
      <c r="E256" s="13"/>
      <c r="G256" s="13"/>
    </row>
    <row r="257" spans="2:7" ht="12.75">
      <c r="B257" s="13"/>
      <c r="C257" s="13"/>
      <c r="D257" s="23"/>
      <c r="E257" s="13"/>
      <c r="G257" s="13"/>
    </row>
    <row r="258" spans="2:7" ht="12.75">
      <c r="B258" s="13"/>
      <c r="C258" s="13"/>
      <c r="D258" s="23"/>
      <c r="E258" s="13"/>
      <c r="G258" s="13"/>
    </row>
    <row r="259" spans="2:7" ht="12.75">
      <c r="B259" s="13"/>
      <c r="C259" s="13"/>
      <c r="D259" s="23"/>
      <c r="E259" s="13"/>
      <c r="G259" s="13"/>
    </row>
    <row r="260" spans="2:7" ht="12.75">
      <c r="B260" s="13"/>
      <c r="C260" s="13"/>
      <c r="D260" s="23"/>
      <c r="E260" s="13"/>
      <c r="G260" s="13"/>
    </row>
    <row r="261" spans="2:7" ht="12.75">
      <c r="B261" s="13"/>
      <c r="C261" s="13"/>
      <c r="D261" s="23"/>
      <c r="E261" s="13"/>
      <c r="G261" s="13"/>
    </row>
    <row r="262" spans="2:7" ht="12.75">
      <c r="B262" s="13"/>
      <c r="C262" s="13"/>
      <c r="D262" s="23"/>
      <c r="E262" s="13"/>
      <c r="G262" s="13"/>
    </row>
    <row r="263" spans="2:7" ht="12.75">
      <c r="B263" s="13"/>
      <c r="C263" s="13"/>
      <c r="D263" s="23"/>
      <c r="E263" s="13"/>
      <c r="G263" s="13"/>
    </row>
    <row r="264" spans="2:7" ht="12.75">
      <c r="B264" s="13"/>
      <c r="C264" s="13"/>
      <c r="D264" s="23"/>
      <c r="E264" s="13"/>
      <c r="G264" s="13"/>
    </row>
    <row r="265" spans="2:7" ht="12.75">
      <c r="B265" s="13"/>
      <c r="C265" s="13"/>
      <c r="D265" s="23"/>
      <c r="E265" s="13"/>
      <c r="G265" s="13"/>
    </row>
    <row r="266" spans="2:7" ht="12.75">
      <c r="B266" s="13"/>
      <c r="C266" s="13"/>
      <c r="D266" s="23"/>
      <c r="E266" s="13"/>
      <c r="G266" s="13"/>
    </row>
    <row r="267" spans="2:7" ht="12.75">
      <c r="B267" s="13"/>
      <c r="C267" s="13"/>
      <c r="D267" s="23"/>
      <c r="E267" s="13"/>
      <c r="G267" s="13"/>
    </row>
    <row r="268" spans="2:7" ht="12.75">
      <c r="B268" s="13"/>
      <c r="C268" s="13"/>
      <c r="D268" s="23"/>
      <c r="E268" s="13"/>
      <c r="G268" s="13"/>
    </row>
    <row r="269" spans="2:7" ht="12.75">
      <c r="B269" s="13"/>
      <c r="C269" s="13"/>
      <c r="D269" s="23"/>
      <c r="E269" s="13"/>
      <c r="G269" s="13"/>
    </row>
    <row r="270" spans="2:7" ht="12.75">
      <c r="B270" s="13"/>
      <c r="C270" s="13"/>
      <c r="D270" s="23"/>
      <c r="E270" s="13"/>
      <c r="G270" s="13"/>
    </row>
    <row r="271" spans="2:7" ht="12.75">
      <c r="B271" s="13"/>
      <c r="C271" s="13"/>
      <c r="D271" s="23"/>
      <c r="E271" s="13"/>
      <c r="G271" s="13"/>
    </row>
    <row r="272" spans="2:7" ht="12.75">
      <c r="B272" s="13"/>
      <c r="C272" s="13"/>
      <c r="D272" s="23"/>
      <c r="E272" s="13"/>
      <c r="G272" s="13"/>
    </row>
    <row r="273" spans="2:7" ht="12.75">
      <c r="B273" s="13"/>
      <c r="C273" s="13"/>
      <c r="D273" s="23"/>
      <c r="E273" s="13"/>
      <c r="G273" s="13"/>
    </row>
    <row r="274" spans="2:7" ht="12.75">
      <c r="B274" s="13"/>
      <c r="C274" s="13"/>
      <c r="D274" s="23"/>
      <c r="E274" s="13"/>
      <c r="G274" s="13"/>
    </row>
    <row r="275" spans="2:7" ht="12.75">
      <c r="B275" s="13"/>
      <c r="C275" s="13"/>
      <c r="D275" s="23"/>
      <c r="E275" s="13"/>
      <c r="G275" s="13"/>
    </row>
    <row r="276" spans="2:7" ht="12.75">
      <c r="B276" s="13"/>
      <c r="C276" s="13"/>
      <c r="D276" s="23"/>
      <c r="E276" s="13"/>
      <c r="G276" s="13"/>
    </row>
    <row r="277" spans="2:7" ht="12.75">
      <c r="B277" s="13"/>
      <c r="C277" s="13"/>
      <c r="D277" s="23"/>
      <c r="E277" s="13"/>
      <c r="G277" s="13"/>
    </row>
    <row r="278" spans="2:7" ht="12.75">
      <c r="B278" s="13"/>
      <c r="C278" s="13"/>
      <c r="D278" s="23"/>
      <c r="E278" s="13"/>
      <c r="G278" s="13"/>
    </row>
    <row r="279" spans="2:7" ht="12.75">
      <c r="B279" s="13"/>
      <c r="C279" s="13"/>
      <c r="D279" s="23"/>
      <c r="E279" s="13"/>
      <c r="G279" s="13"/>
    </row>
    <row r="280" spans="2:7" ht="12.75">
      <c r="B280" s="13"/>
      <c r="C280" s="13"/>
      <c r="D280" s="23"/>
      <c r="E280" s="13"/>
      <c r="G280" s="13"/>
    </row>
    <row r="281" spans="2:7" ht="12.75">
      <c r="B281" s="13"/>
      <c r="C281" s="13"/>
      <c r="D281" s="23"/>
      <c r="E281" s="13"/>
      <c r="G281" s="13"/>
    </row>
  </sheetData>
  <printOptions/>
  <pageMargins left="1.1" right="0.15748031496062992" top="1.18" bottom="0.984251968503937" header="0.5118110236220472" footer="0.5118110236220472"/>
  <pageSetup horizontalDpi="600" verticalDpi="600" orientation="landscape" paperSize="9" r:id="rId1"/>
  <headerFooter alignWithMargins="0">
    <oddHeader>&amp;C&amp;16&amp;UTourismus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Bruns</dc:creator>
  <cp:keywords/>
  <dc:description/>
  <cp:lastModifiedBy>Rainer Meyer</cp:lastModifiedBy>
  <cp:lastPrinted>2009-11-03T08:38:26Z</cp:lastPrinted>
  <dcterms:created xsi:type="dcterms:W3CDTF">2008-04-15T14:15:17Z</dcterms:created>
  <dcterms:modified xsi:type="dcterms:W3CDTF">2009-11-03T15:28:47Z</dcterms:modified>
  <cp:category/>
  <cp:version/>
  <cp:contentType/>
  <cp:contentStatus/>
</cp:coreProperties>
</file>